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rtatil_Eduacion_1\Desktop\AÑO 2021\Página Web 2021\Noviembre\"/>
    </mc:Choice>
  </mc:AlternateContent>
  <bookViews>
    <workbookView xWindow="0" yWindow="0" windowWidth="20490" windowHeight="7650"/>
  </bookViews>
  <sheets>
    <sheet name="CÓRDOBA" sheetId="1" r:id="rId1"/>
  </sheets>
  <definedNames>
    <definedName name="_xlnm._FilterDatabase" localSheetId="0" hidden="1">CÓRDOBA!$A$1:$J$1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<sst xmlns="http://schemas.openxmlformats.org/spreadsheetml/2006/main" count="10458" uniqueCount="1838">
  <si>
    <t>SECRETARIA</t>
  </si>
  <si>
    <t>COD_DANE_MUNICIPIO</t>
  </si>
  <si>
    <t>MUNICIPIO</t>
  </si>
  <si>
    <t>CODIGO_DANE</t>
  </si>
  <si>
    <t>EST_ID</t>
  </si>
  <si>
    <t>NOMBRE_ESTABLECIMIENTO</t>
  </si>
  <si>
    <t>SECTOR_ATENCION</t>
  </si>
  <si>
    <t>SEDE_ID</t>
  </si>
  <si>
    <t>CODIGO_DANE_SEDE</t>
  </si>
  <si>
    <t>NOMBRE_SEDE</t>
  </si>
  <si>
    <t>ZONA</t>
  </si>
  <si>
    <t>TOTAL MATRICULA</t>
  </si>
  <si>
    <t xml:space="preserve">NÚMERO DE ESTUDIANTES CON ACTIVIDADES PRESENCIALES
(INCLUYE ALTERNANCIA) </t>
  </si>
  <si>
    <t>OBSERVACIONES</t>
  </si>
  <si>
    <t>CORDOBA</t>
  </si>
  <si>
    <t>23068</t>
  </si>
  <si>
    <t>Ayapel</t>
  </si>
  <si>
    <t>INSTITUCION EDUCATIVA CAÑO PRIETO</t>
  </si>
  <si>
    <t>OFICIAL</t>
  </si>
  <si>
    <t>ESC SGDO CORAZÒN DE JESUS</t>
  </si>
  <si>
    <t>RURAL</t>
  </si>
  <si>
    <t>INSTITUCION EDUCATIVA LA INMACULADA</t>
  </si>
  <si>
    <t>I.E. LA INMACULADA - SED EPRICNIPAL</t>
  </si>
  <si>
    <t>URBANA</t>
  </si>
  <si>
    <t>MARIA MONTESSORI</t>
  </si>
  <si>
    <t>SGDO CORAZÒN DE JESUS</t>
  </si>
  <si>
    <t>LA ESTRELLA</t>
  </si>
  <si>
    <t>MADRE LAURA</t>
  </si>
  <si>
    <t>INSTITUCION EDUCATIVA PABLO VI</t>
  </si>
  <si>
    <t>MARIA AUXILIADORA</t>
  </si>
  <si>
    <t>IE PABLO VI</t>
  </si>
  <si>
    <t>INSTITUCION EDUCATIVA MARCO FIDEL SUAREZ</t>
  </si>
  <si>
    <t>I.E. MARCO FIDEL SUAREZ - SEDE PRINCIPAL</t>
  </si>
  <si>
    <t>INSTITUCION EDUCATIVA CARLOS ADOLFO URUETA</t>
  </si>
  <si>
    <t>IE CARLOS ADOLFO URUETA</t>
  </si>
  <si>
    <t>SIMÓN BOLIVAR</t>
  </si>
  <si>
    <t>SANTA INÉS</t>
  </si>
  <si>
    <t>DIVINO NIÑO</t>
  </si>
  <si>
    <t>INSTITUCION EDUCATIVA MARRALU</t>
  </si>
  <si>
    <t>C.E. MARRALÙ - SEDE PRINCIPAL</t>
  </si>
  <si>
    <t>SANTA ROSA</t>
  </si>
  <si>
    <t>LAS MÚCURAS</t>
  </si>
  <si>
    <t>INSTITUCION EDUCATIVA CECILIA</t>
  </si>
  <si>
    <t>I.E. CECILIA - SEDE PRINCIPAL</t>
  </si>
  <si>
    <t>SAN JOSÉ DE SEHEVE</t>
  </si>
  <si>
    <t>PLAN DE MESA</t>
  </si>
  <si>
    <t>LA LUCHA</t>
  </si>
  <si>
    <t>LAS GUADUAS</t>
  </si>
  <si>
    <t>INSTITUCION EDUCATIVA NUESTRA SEÑORA DEL ROSARIO</t>
  </si>
  <si>
    <t>CENT EDUC NTRA SRA DEL ROSARIO</t>
  </si>
  <si>
    <t>ESC NVA LA ESPERANZA LA BALSA</t>
  </si>
  <si>
    <t>ESC NVA SAN JERÒNIMO</t>
  </si>
  <si>
    <t>ESC NVA SANTA ANA</t>
  </si>
  <si>
    <t>ESC NVA JUAN PABLO II</t>
  </si>
  <si>
    <t>CENTRO EDUCATIVO ALFONSO LOPEZ</t>
  </si>
  <si>
    <t>C.E. ALFONSO LÒPEZ - SEDE PRINCIPAL</t>
  </si>
  <si>
    <t>ALEMANIA</t>
  </si>
  <si>
    <t>LA MINA</t>
  </si>
  <si>
    <t>EL PAÑUELO</t>
  </si>
  <si>
    <t>SANTA ELENA</t>
  </si>
  <si>
    <t>INSTITUCION EDUCATIVA MONTERREY</t>
  </si>
  <si>
    <t>I.E. MONTERREY - SEDE PRINCIPAL</t>
  </si>
  <si>
    <t>LA AMISTAD</t>
  </si>
  <si>
    <t>INSTITUCION EDUCATIVA POPALES</t>
  </si>
  <si>
    <t>SANTA TERESITA</t>
  </si>
  <si>
    <t>SAN ISIDRO</t>
  </si>
  <si>
    <t>INSTITUCION EDUCATIVA CAÑO HONDO</t>
  </si>
  <si>
    <t>I.E. CAÑO HONDO - SEDE PRINCIPAL</t>
  </si>
  <si>
    <t>SAN JOSÈ</t>
  </si>
  <si>
    <t>LOS NIDOS</t>
  </si>
  <si>
    <t>CENTRO EDUCATIVO SAN JERONIMO</t>
  </si>
  <si>
    <t>C.E. SAN JERÓNIMO - SEDE PRINCIPAL</t>
  </si>
  <si>
    <t>SAN LUIS</t>
  </si>
  <si>
    <t>ESC NVA LA INMACULADA</t>
  </si>
  <si>
    <t>ESC NVA PARCELAS LONDRES</t>
  </si>
  <si>
    <t>EL PAPAYO</t>
  </si>
  <si>
    <t>INSTITUCION EDUCATIVA SIMON BOLIVAR</t>
  </si>
  <si>
    <t>SIMÒN BOLIVAR</t>
  </si>
  <si>
    <t>NUEVO HORIZONTE</t>
  </si>
  <si>
    <t>ANTONIO NARIÑO</t>
  </si>
  <si>
    <t>CENT EDUC CAÑO PRIETO</t>
  </si>
  <si>
    <t>ESC NVA RUR MIX DE TOTUMO MEDIO</t>
  </si>
  <si>
    <t>CENT EDUC CORTEZANA</t>
  </si>
  <si>
    <t>ESC NVA CARACOLÌ</t>
  </si>
  <si>
    <t>ESC NVA LA FÈ</t>
  </si>
  <si>
    <t>ESC NVA NTRA SRA DEL ROSARIO</t>
  </si>
  <si>
    <t>SAN ROQUE</t>
  </si>
  <si>
    <t>INSTITUCION EDUCATIVA SANTO TOMAS DE AQUINO</t>
  </si>
  <si>
    <t>PUERTO EL JOBO</t>
  </si>
  <si>
    <t>SAN JERÒNIMO DE POPALES</t>
  </si>
  <si>
    <t>LAS ESCOBILLAS</t>
  </si>
  <si>
    <t>LA ESMERALDA</t>
  </si>
  <si>
    <t>LA PRIMAVERA</t>
  </si>
  <si>
    <t>AVANCEMOS</t>
  </si>
  <si>
    <t>INSTITUCION EDUCATIVA EL CEDRO</t>
  </si>
  <si>
    <t>I.E. EL CEDRO - SEDE PRINCIPAL</t>
  </si>
  <si>
    <t>SANTA MARIA</t>
  </si>
  <si>
    <t>SAN JOSÉ MIRA LINDO</t>
  </si>
  <si>
    <t>ONCE CAGÛI</t>
  </si>
  <si>
    <t>HOGAR DEL SOL</t>
  </si>
  <si>
    <t>INSTITUCION EDUCATIVA PLAYA BLANCA</t>
  </si>
  <si>
    <t>I.E. PLAYA BLANCA - SEDE EPRINCIPAL</t>
  </si>
  <si>
    <t>SAN RAFAEL DEL PERÙ</t>
  </si>
  <si>
    <t>NUEVO ORIENTE</t>
  </si>
  <si>
    <t>LAS PALMAS</t>
  </si>
  <si>
    <t>GAMBÀ</t>
  </si>
  <si>
    <t>CUCHILLO</t>
  </si>
  <si>
    <t>BARANDILLA</t>
  </si>
  <si>
    <t>INSTITUCION EDUCATIVA SINCELEJITO</t>
  </si>
  <si>
    <t>BARCELONA</t>
  </si>
  <si>
    <t>LAS MARIAS</t>
  </si>
  <si>
    <t>I.E. SINCELEJITO - SEDE PRINCIPAL</t>
  </si>
  <si>
    <t>LOS NEGRITOS</t>
  </si>
  <si>
    <t>COREA</t>
  </si>
  <si>
    <t>MARIA AUX. RONDON</t>
  </si>
  <si>
    <t>MATA DE CAÑA</t>
  </si>
  <si>
    <t>SANTO TOMÀS DE AQUINO</t>
  </si>
  <si>
    <t>ESC NVA SAN RAFAEL</t>
  </si>
  <si>
    <t>CENT EDU SAN ISIDRO DE GUAYABAL</t>
  </si>
  <si>
    <t>VIRGEN DE LA CANDELARIA</t>
  </si>
  <si>
    <t>23079</t>
  </si>
  <si>
    <t>Buenavista</t>
  </si>
  <si>
    <t>INSTITUCION EDUCATIVA SAGARDO CORAZON DE JESUS</t>
  </si>
  <si>
    <t>IE SGDO CORAZON DE JESÙS</t>
  </si>
  <si>
    <t>ESC URB MIX CENTRAL</t>
  </si>
  <si>
    <t>ESC URB MIX CENTENARIO POLICIA NACIONAL</t>
  </si>
  <si>
    <t>ESC NVA NUEVA ESTACIÒN</t>
  </si>
  <si>
    <t>ESC NVA COSTA RICA</t>
  </si>
  <si>
    <t>INSTITUCION EDUCATIVA MARISCAL SUCRE</t>
  </si>
  <si>
    <t>ESC NVA VERACRUZ</t>
  </si>
  <si>
    <t>IE MARISCAL SUCRE</t>
  </si>
  <si>
    <t>ESC URB LA ESTRELLA</t>
  </si>
  <si>
    <t>ESC NVA VILLA AIDEÈ</t>
  </si>
  <si>
    <t>ESC NVA EL PARAISO</t>
  </si>
  <si>
    <t>ESC NVA CAMPO SOLO</t>
  </si>
  <si>
    <t>INSTITUCION EDUCATIVA MEJOR ESQUINA</t>
  </si>
  <si>
    <t>CENT EDUC MEJOR ESQUINA</t>
  </si>
  <si>
    <t>ESC RUR MIX RUPERTO MARTINEZ</t>
  </si>
  <si>
    <t>ESC RUR BELLAVISTA</t>
  </si>
  <si>
    <t>ESC RUR MIX LA LINEA</t>
  </si>
  <si>
    <t>INSTITUCION EDUCATIVA EL VIAJANO</t>
  </si>
  <si>
    <t>CENT EDUC EL VIAJANO</t>
  </si>
  <si>
    <t>ESC RUR EL MARTILLO</t>
  </si>
  <si>
    <t>ESC LAS FLORES</t>
  </si>
  <si>
    <t>INSTITUCION EDUCATIVA BELEN</t>
  </si>
  <si>
    <t>BELÈN</t>
  </si>
  <si>
    <t>ESC NVA BUENOS AIRES</t>
  </si>
  <si>
    <t>ESC NVA CALLE LARGA</t>
  </si>
  <si>
    <t>ESC NVA EL TREINTA CINCO</t>
  </si>
  <si>
    <t>ESC NVA LAS AGUADITAS</t>
  </si>
  <si>
    <t>ESC NVA LAS CRUCES</t>
  </si>
  <si>
    <t>ESC NVA LOS CÒRDOBAS</t>
  </si>
  <si>
    <t>CENTRO EDUCATIVO SANTAFE DEL ARCIAL</t>
  </si>
  <si>
    <t>CENT EDUC SANTA FÈ DEL ARCIAL</t>
  </si>
  <si>
    <t>ESC NVA CASTILLERA NO 2</t>
  </si>
  <si>
    <t>TEQUENDAMA 1</t>
  </si>
  <si>
    <t>INSTITUCION EDUCATIVA NUESTRA SEÑORA DE FATIMA</t>
  </si>
  <si>
    <t>IE NTRA SRA DE FATIMA</t>
  </si>
  <si>
    <t>ESC NVA POLONIA</t>
  </si>
  <si>
    <t>ESC NVA GENOVA</t>
  </si>
  <si>
    <t>ESC STA FÈ DE  VILLA FATIMA</t>
  </si>
  <si>
    <t>ESC NVA SAN JOSÈ</t>
  </si>
  <si>
    <t>ESC NVA VILLA ESPERANZA</t>
  </si>
  <si>
    <t>INSTITUCION EDUCATIVA TIERRA SANTA</t>
  </si>
  <si>
    <t>C.E. TIERRA SANTA - SEDE PRINCIPAL</t>
  </si>
  <si>
    <t>ESC CIENAGA LAS MARIAS</t>
  </si>
  <si>
    <t>ESC COLLONGO</t>
  </si>
  <si>
    <t>23090</t>
  </si>
  <si>
    <t>Canalete</t>
  </si>
  <si>
    <t>INSTITUCION EDUCATIVA SAN JOSE DE CANALETE</t>
  </si>
  <si>
    <t>IE SAN JOSE DE CANALETE</t>
  </si>
  <si>
    <t>COL AGUSTIN NIETO CABALLERO</t>
  </si>
  <si>
    <t>ESC RUR MIX AGUAS BLANCAS</t>
  </si>
  <si>
    <t>ESC NVA PUEBLO REGAO</t>
  </si>
  <si>
    <t>INSTITUCION EDUCATIVA MATA DE PLATANO</t>
  </si>
  <si>
    <t>ESC NVA EL CLAVO</t>
  </si>
  <si>
    <t>ESC NVA AGUAS PRIETAS</t>
  </si>
  <si>
    <t>ESC RUR MIX STA TERESITA DE TIERRADENTRO</t>
  </si>
  <si>
    <t>INSTITUCION EDUCATIVA EL GUINEO</t>
  </si>
  <si>
    <t>INSTITUCION EDUCATIVA CADILLO</t>
  </si>
  <si>
    <t>ESC RUR MIX PALO DE FRUTA</t>
  </si>
  <si>
    <t>ESC NVA ANTONIO NARIÑO</t>
  </si>
  <si>
    <t>ESC NVA CUCHILLO BLANCO</t>
  </si>
  <si>
    <t>ESC NVA CORDOBITA TRES ESQUINAS</t>
  </si>
  <si>
    <t>ESC NVA CORDOBITA CENTRAL</t>
  </si>
  <si>
    <t>INSTITUCION EDUCATIVA LORENZA ABAJO</t>
  </si>
  <si>
    <t>ESC NVA LOS VOLCANES</t>
  </si>
  <si>
    <t>ESC RUR MIX NUEVO JERICO</t>
  </si>
  <si>
    <t>ESC RUR STA ISABEL DEL CERRO</t>
  </si>
  <si>
    <t>ESC RUR MIX LA ESTRELLA</t>
  </si>
  <si>
    <t>INSTITUCION EDUCATIVA QUEBRADA DE URANGO</t>
  </si>
  <si>
    <t>ESC RUR LA PALMA</t>
  </si>
  <si>
    <t>ESC NVA ARMENIA</t>
  </si>
  <si>
    <t>ESC NVA ARMENIA ARRIBA</t>
  </si>
  <si>
    <t>INSTITUCION EDUCATIVA NUESTRA SEÑORA  DEL CARMEN DE POPAYAN</t>
  </si>
  <si>
    <t>IE NTRA SRA DEL CARMEN DE POPAYAN</t>
  </si>
  <si>
    <t>ESC NVA CANALETE LA GLORIA</t>
  </si>
  <si>
    <t>ESC NVA JUAN TAUTH</t>
  </si>
  <si>
    <t>ESC NVA BOCA ALREVES</t>
  </si>
  <si>
    <t>ESC NVA EL COCAO</t>
  </si>
  <si>
    <t>ESC NVA SISEVAN</t>
  </si>
  <si>
    <t>ESC NVA JOSE ANTONIO GALAN</t>
  </si>
  <si>
    <t>ESC NVA VIEJO LOCO</t>
  </si>
  <si>
    <t>ESC NVA CERRO FRONTERA</t>
  </si>
  <si>
    <t>ESC NVA SANTA CRUZ</t>
  </si>
  <si>
    <t>INSTITUCION EDUCATIVA EL LIMON</t>
  </si>
  <si>
    <t>ESC NVA LA CABAÑA</t>
  </si>
  <si>
    <t>INSTITUCION EDUCATIVA BUENOS AIRES LAS PAVAS</t>
  </si>
  <si>
    <t>ESC RUR MIX EL TOMATE</t>
  </si>
  <si>
    <t>23162</t>
  </si>
  <si>
    <t>Cerete</t>
  </si>
  <si>
    <t>CENTRO EDUCATIVO SAN ANTONIO</t>
  </si>
  <si>
    <t>C.E. LA CEIBITA</t>
  </si>
  <si>
    <t>INSTITUCION EDUCATIVA EL RETIRO DE LOS INDIOS</t>
  </si>
  <si>
    <t>ESC. RURAL MIXTA BUENAVISTA</t>
  </si>
  <si>
    <t>I.E.RETIRO DE LOS INDIOS</t>
  </si>
  <si>
    <t>INSTITUCION EDUCATIVA CRISTOBAL COLON  CAMPANITO</t>
  </si>
  <si>
    <t>I.E.CRISTÓBAL COLÓN - CAMPANITO</t>
  </si>
  <si>
    <t>ESC. NUEVA COROZA ARGENTINA</t>
  </si>
  <si>
    <t>ESC. NUEVA LOS VENADOS</t>
  </si>
  <si>
    <t>INSTITUCION EDUCATIVA DE SEVERA</t>
  </si>
  <si>
    <t>I.E.. EDUC. DE SEVERÁ</t>
  </si>
  <si>
    <t>ESC. MIXTA DE CAZUELA</t>
  </si>
  <si>
    <t>ESC. MIXTA DE BERENGENA</t>
  </si>
  <si>
    <t>ESC RUR MIX DEL CHORRILLO</t>
  </si>
  <si>
    <t>INSTITUCION EDUCATIVA JOSE ANTONIO GALAN</t>
  </si>
  <si>
    <t>IE JOSÉ ANTONIO GALÁN  RABOLARGO</t>
  </si>
  <si>
    <t>ESC RUR MIX DE RABOLARGO</t>
  </si>
  <si>
    <t>ESC NVA LA QUINTA</t>
  </si>
  <si>
    <t>CENTRO EDUCATIVO COROZA LAS CAÑAS</t>
  </si>
  <si>
    <t>C.E.COROZA LAS CAÑAS</t>
  </si>
  <si>
    <t>ESC. NUEVA LA POZONA</t>
  </si>
  <si>
    <t>INSTITUCION EDUCATIVA GERMAN VARGAS CANTILLO</t>
  </si>
  <si>
    <t>I.E. GERMAN VARGAS CANTILLO</t>
  </si>
  <si>
    <t>ESC. MIXTA CAÑO EL PADRE</t>
  </si>
  <si>
    <t>INSTITUCION EDUCATIVA JULIAN PINTO BUENDIA</t>
  </si>
  <si>
    <t>C.E.ISLA BLANCA</t>
  </si>
  <si>
    <t>ESC. MIXTA LA ESMERALDA</t>
  </si>
  <si>
    <t>ESC. MIXTA RETIRO DELOS PAEZ</t>
  </si>
  <si>
    <t>IE JULIÁN PINTO BUENDÍA</t>
  </si>
  <si>
    <t>ESC RUR MIX MATEO GOMEZ</t>
  </si>
  <si>
    <t>ESC RUR MIX SAN JOSE DE CHOCOLATE</t>
  </si>
  <si>
    <t>INSTITUCION EDUCATIVA ALFONSO SPATH SPATH</t>
  </si>
  <si>
    <t>IE ALFONSO SPATH SPATH</t>
  </si>
  <si>
    <t>INSTITUCION EDUCATIVA EL CAÑITO DE LOS SABALOS</t>
  </si>
  <si>
    <t>ESC. URB. MIXTA SANTA MARIA</t>
  </si>
  <si>
    <t>INSTITUCION EDUCATIVA SANTA TERESA</t>
  </si>
  <si>
    <t>I. E. SANTA TERESA</t>
  </si>
  <si>
    <t>INSTITUCION EDUCATIVA 24 DE MAYO</t>
  </si>
  <si>
    <t>IE 24 DE MAYO</t>
  </si>
  <si>
    <t>CENT. DOC. MIXTO VILCHES</t>
  </si>
  <si>
    <t>ESC. MIXTA PLAYA RICA</t>
  </si>
  <si>
    <t>INSTITUCION EDUCATIVA DOLORES GARRIDO DE GONZALEZ</t>
  </si>
  <si>
    <t>I.E. DOLORES GARRIDO</t>
  </si>
  <si>
    <t>CENT. DOC. MIXTO VENUS</t>
  </si>
  <si>
    <t>CENT. EDUC.MIXTO CHUCHURUBI</t>
  </si>
  <si>
    <t>INSTITUCION EDUCATIVA MARCELIANO POLO</t>
  </si>
  <si>
    <t>IE MARCELIANO POLO</t>
  </si>
  <si>
    <t>CENT.DOC.URB. MIXTO CARACAS</t>
  </si>
  <si>
    <t>CENT.DOC.URB. MIXTO CORINTO</t>
  </si>
  <si>
    <t>CENT.DOC.URB. MIXTO EL EDEN</t>
  </si>
  <si>
    <t>INSTITUCION EDUCATIVA TRES MARIAS</t>
  </si>
  <si>
    <t>INSTITUCION EDUCATIVA TRES MARIA</t>
  </si>
  <si>
    <t>ESC. MIXTA VENEZUELA</t>
  </si>
  <si>
    <t>ESC. MIXTA LAS CUEVAS</t>
  </si>
  <si>
    <t>CENTRO EDUCATIVO EL CEDRO</t>
  </si>
  <si>
    <t>C.E.CENTRO EDUC. EL CEDRO</t>
  </si>
  <si>
    <t>ESC.RURAL  MIXTA ZAPAL</t>
  </si>
  <si>
    <t>ESC. RURAL MIXTA ZARZALITO</t>
  </si>
  <si>
    <t>C. E. SAN ANTONIO</t>
  </si>
  <si>
    <t>ESC. MIXTA NUEVA EL PLAYON</t>
  </si>
  <si>
    <t>ESC. MIXTA NUEVO ORIENTE</t>
  </si>
  <si>
    <t>ESC. NVA.CEIBITA</t>
  </si>
  <si>
    <t>INSTITUCION EDUCATIVA SAN JOSE DEL QUEMADO</t>
  </si>
  <si>
    <t>I.E.SAN JOSÉ DEL QUEMADO</t>
  </si>
  <si>
    <t>ESC. RURAL MIXTA DE LETICIA</t>
  </si>
  <si>
    <t>I. E. EL CAÑITO DE LOS SÁBALOS</t>
  </si>
  <si>
    <t>CON. ESC. NUEVA JUVENTUD</t>
  </si>
  <si>
    <t>CENTRO DE INTERNAMIENTO PREVENTIVO LA ACOGIDA IPSICOL</t>
  </si>
  <si>
    <t>23168</t>
  </si>
  <si>
    <t>Chimá</t>
  </si>
  <si>
    <t>INSTITUCION EDUCATIVA SANTO DOMINGO VIDAL</t>
  </si>
  <si>
    <t>IE SANTO DOMINGO VIDAL</t>
  </si>
  <si>
    <t>CENT DOC URB DE NIÐAS DE CHIMA</t>
  </si>
  <si>
    <t>CENT DOC URB DE VARONES</t>
  </si>
  <si>
    <t>JARD INF MI NVO MUNDO</t>
  </si>
  <si>
    <t>INSTITUCION EDUCATIVA SAN FRANCISCO DE ASIS</t>
  </si>
  <si>
    <t>IE STO DOMINGO</t>
  </si>
  <si>
    <t>ESC RUR MIX BUENOS AIRES</t>
  </si>
  <si>
    <t>ESC RUR MIX  EL CERRO</t>
  </si>
  <si>
    <t>INSTITUCION EDUCATIVA SEBASTIAN SANCHEZ</t>
  </si>
  <si>
    <t>IE SEBASTIAN SANCHEZ</t>
  </si>
  <si>
    <t>ESC PUNTA VERDE</t>
  </si>
  <si>
    <t>ESC RUR MIX PIMIENTAL</t>
  </si>
  <si>
    <t>CENTRO EDUCATIVO CAMPO BELLO</t>
  </si>
  <si>
    <t>ESC RUR MIX DE CAMPO BELLO</t>
  </si>
  <si>
    <t>CENT DOC RUR MIX TAMBOR</t>
  </si>
  <si>
    <t>CENT RUR MIX DE SANTERO</t>
  </si>
  <si>
    <t>ESC RUR MIX SABANA COSTA</t>
  </si>
  <si>
    <t>INSTITUCION EDUCATIVA ALFONSO LOPEZ PUMAREJO</t>
  </si>
  <si>
    <t>IE BTO ALFONSO LOPEZ PUMAREJO</t>
  </si>
  <si>
    <t>CENT DOC RUR DE NIÑAS</t>
  </si>
  <si>
    <t>PREESC INF MI PEQUEÐO MUNDO</t>
  </si>
  <si>
    <t>CENT DOC RUR MIX COROZALITO</t>
  </si>
  <si>
    <t>CENT DOC RUR MIX GUAYACAN</t>
  </si>
  <si>
    <t>IE SAN FCO DE ASIS</t>
  </si>
  <si>
    <t>SABANAL</t>
  </si>
  <si>
    <t>ROSA VIEJA</t>
  </si>
  <si>
    <t>23182</t>
  </si>
  <si>
    <t>Chinu</t>
  </si>
  <si>
    <t>INSTITUCION EDUCATIVA HEREDIA</t>
  </si>
  <si>
    <t>ESC RUR LA ESPERANZA</t>
  </si>
  <si>
    <t>CENT EDUC CAMILO TORRES</t>
  </si>
  <si>
    <t>CENT DOC LUIS DEJANON DAGER</t>
  </si>
  <si>
    <t>INSTITUCION EDUCATIVA NUESTRA SEÑORA DEL CARMEN</t>
  </si>
  <si>
    <t>I.E. NUESTRA SEÑORA DEL CARMEN - SDE PRINCIPAL</t>
  </si>
  <si>
    <t>CENT EDUC FEM MARIA AUXILIADORA</t>
  </si>
  <si>
    <t>INSTITUCION EDUCATIVA VILLA FATIMA</t>
  </si>
  <si>
    <t>CENT EDUC VILLA FATIMA</t>
  </si>
  <si>
    <t>ESC GABRIEL GARCIA MARQUEZ</t>
  </si>
  <si>
    <t>CENT EDUC DE BLEO</t>
  </si>
  <si>
    <t>INSTITUCION EDUCATIVA SAN JUAN BAUTISTA DE FLECHA DE SEVILLA</t>
  </si>
  <si>
    <t>IE SAN JUAN BAUTISTA</t>
  </si>
  <si>
    <t>CENT DOC RETIRO DE LOS PEREZ</t>
  </si>
  <si>
    <t>RAICERO</t>
  </si>
  <si>
    <t>ESC RUR DE AGUAS VIVAS</t>
  </si>
  <si>
    <t>INSTITUCION EDUCATIVA EL DESEO</t>
  </si>
  <si>
    <t>C.E. EL DESEO - SEDE PRINCIPAL</t>
  </si>
  <si>
    <t>SANTA FÉ</t>
  </si>
  <si>
    <t>ESC NVA LOS JARABAS</t>
  </si>
  <si>
    <t>INSTITUCION EDUCATIVA DIVINO NIÑO DE TIERRA GRATA</t>
  </si>
  <si>
    <t>IE DIVINO NIÑO DE TIERRA GRATA</t>
  </si>
  <si>
    <t>ESC RUR DE JERICO</t>
  </si>
  <si>
    <t>ESC STA CRUZ DEL POTRERO</t>
  </si>
  <si>
    <t>CENT RUR MIX CEJA GRANDE</t>
  </si>
  <si>
    <t>CENT EDUC R SAN JOSE</t>
  </si>
  <si>
    <t>ESC RUR DE CIENEGUETA</t>
  </si>
  <si>
    <t>INSTITUCION EDUCATIVA LAS MERCEDES</t>
  </si>
  <si>
    <t>IE LAS MARCEDES</t>
  </si>
  <si>
    <t>CENT EDUC MARIA CANO</t>
  </si>
  <si>
    <t>CENT EDUC RUR MIX BAJO DE PIEDRA</t>
  </si>
  <si>
    <t>CENT EDUC RUR MIX CARRANZO</t>
  </si>
  <si>
    <t>INSTITUCION EDUCATIVA JOSE YANCES MUTIS</t>
  </si>
  <si>
    <t>IE JOSE YANCES MUTIS</t>
  </si>
  <si>
    <t>ESC RUR SAN ISIDRO DE NVO ORIENTE</t>
  </si>
  <si>
    <t>CENT EDUC ANTONIO NARIÑO DE CAÑAHUATE</t>
  </si>
  <si>
    <t>CENT EDUC SAN JOSE DE LAS PIÑUELAS</t>
  </si>
  <si>
    <t>ESC RUR SAN RAFAEL</t>
  </si>
  <si>
    <t>CENT RUR PIEDRAS BLANCAS</t>
  </si>
  <si>
    <t>INSTITUCIÓN EDUCATIVA SAN MARTIN DE CARBONERO</t>
  </si>
  <si>
    <t>INSTITUCIÓN EDUCATIVA SAN MARTIN DE CARBONERO - SEDE PRINCIPAL</t>
  </si>
  <si>
    <t>ESC RUR MIX BELLA VISTA</t>
  </si>
  <si>
    <t>CENT EDUC DIVINO NIÑO</t>
  </si>
  <si>
    <t>CENT EDUC NUEVO SIGLO DE GARBADO</t>
  </si>
  <si>
    <t>ESC RUR MIX SANTA LUCIA</t>
  </si>
  <si>
    <t>INSTITUCION EDUCATIVA JOSE MARIA CARBONELL</t>
  </si>
  <si>
    <t>CENT EDUC CRUZ DE MAYO</t>
  </si>
  <si>
    <t>ESC NVA LAS TANGAS</t>
  </si>
  <si>
    <t>CENT EDUC 3 DE MAYO</t>
  </si>
  <si>
    <t>INSTITUCION EDUCATIVA CACAOTAL</t>
  </si>
  <si>
    <t>IE CACAOTAL</t>
  </si>
  <si>
    <t>CENT EDUC DE PAJONAL</t>
  </si>
  <si>
    <t>ESC RUR MIX PALMITAL</t>
  </si>
  <si>
    <t>CENT DOC RUR SAN MATEO</t>
  </si>
  <si>
    <t>CENT EDUC LOS ALGARROBOS</t>
  </si>
  <si>
    <t>ESC RUR MIX BOCA DEL MONTE</t>
  </si>
  <si>
    <t>ESC SAN FRANCISCO DE CACAOTAL</t>
  </si>
  <si>
    <t>CENT DOC RUR MIX RINCON GRANDE</t>
  </si>
  <si>
    <t>IE DE HEREDIA</t>
  </si>
  <si>
    <t>CENT EDUC CORAZON DE JESUS</t>
  </si>
  <si>
    <t>ESC STA TERESITA  DE JESUS</t>
  </si>
  <si>
    <t>CENT EDUC EL TIGRE</t>
  </si>
  <si>
    <t>ESC DE NOVA</t>
  </si>
  <si>
    <t>ESC RUR MIX DE LAS LOMAS</t>
  </si>
  <si>
    <t>IE SAN FRANCISCO DE ASIS</t>
  </si>
  <si>
    <t>CENT EDUC JOSE MARIA CARBONELL</t>
  </si>
  <si>
    <t>ESC RUR MIXZ LOS ANGELES</t>
  </si>
  <si>
    <t>ESC RUR MIX ANDALUCIA</t>
  </si>
  <si>
    <t>CENT DOC STA ISABEL</t>
  </si>
  <si>
    <t>ESC RUR MIX CASCAJAL</t>
  </si>
  <si>
    <t>INSTITUCION EDUCATIVA SAN JUAN DEL CHORRILLO</t>
  </si>
  <si>
    <t>SAN JUAN DEL CHORRILLO</t>
  </si>
  <si>
    <t>ESC RUR MIX RAIZAL</t>
  </si>
  <si>
    <t>CENT EDUC RUR DIVINO NIÑO</t>
  </si>
  <si>
    <t>ESC RUR MIX LA PILONA</t>
  </si>
  <si>
    <t>ESC EL ROSARIO DE CHARRO</t>
  </si>
  <si>
    <t>CENT EDUC LA FLORESTA</t>
  </si>
  <si>
    <t>ESC JUAN PABLO II</t>
  </si>
  <si>
    <t>ESC EL CASTILLO</t>
  </si>
  <si>
    <t>23189</t>
  </si>
  <si>
    <t>Cienaga De Oro</t>
  </si>
  <si>
    <t>INSTITUCION EDUCATIVA LOS MIMBRES CENTRO</t>
  </si>
  <si>
    <t>CENT EDUC LOS MIMBRE CENTRO</t>
  </si>
  <si>
    <t>ESC NVA LOS ALGODONES</t>
  </si>
  <si>
    <t>ESC NVA LAS PALOMAS</t>
  </si>
  <si>
    <t>INSTITUCION EDUCATIVA SANTIAGO POBRE</t>
  </si>
  <si>
    <t>CENT DOC SANTIAGO POBRE</t>
  </si>
  <si>
    <t>ESC NVA LA LUCHA</t>
  </si>
  <si>
    <t>INSTITUCION EDUCATIVA JOSE MARIA BERASTEGUI</t>
  </si>
  <si>
    <t>IE JOSE MARIA BERASTEGUI</t>
  </si>
  <si>
    <t>ESC NVA SAN ANTONIO SEIS</t>
  </si>
  <si>
    <t>ESC NVA MALAGANA</t>
  </si>
  <si>
    <t>ESC LUIS CARLOS GALAN</t>
  </si>
  <si>
    <t>INSTITUCION EDUCATIVA EL SIGLO</t>
  </si>
  <si>
    <t>IE EL SIGLO</t>
  </si>
  <si>
    <t>ESC NVA EL BOBO</t>
  </si>
  <si>
    <t>ESC NVA EL SALADO</t>
  </si>
  <si>
    <t>ESC NVA VENADO AMARILLO</t>
  </si>
  <si>
    <t>ESC NVA EGIPTO</t>
  </si>
  <si>
    <t>INSTITUCION EDUCATIVA PIJIGUAYAL</t>
  </si>
  <si>
    <t>IE PIJIGUAYAL</t>
  </si>
  <si>
    <t>ESC NVA PIEDRAS DEL MEDIO</t>
  </si>
  <si>
    <t>ESC NVA PIEDRA ABAJO</t>
  </si>
  <si>
    <t>ESC NVA EL TEMPLO</t>
  </si>
  <si>
    <t>IE MADRE BERNARDA</t>
  </si>
  <si>
    <t>URB MIX NTRA SRA  DE LOURDES</t>
  </si>
  <si>
    <t>ESC URB MIX MARIA MONTESSORI</t>
  </si>
  <si>
    <t>IE MARCO FIDEL SUAREZ</t>
  </si>
  <si>
    <t>NUESTRA SEÑORA DE FATIMA</t>
  </si>
  <si>
    <t>CENT DOC URB MIX SEIS DE ENERO</t>
  </si>
  <si>
    <t>INSTITUCION EDUCATIVA SAN ISIDRO</t>
  </si>
  <si>
    <t>IE SAN ISIDRO</t>
  </si>
  <si>
    <t>CENT DOC URB MIX STA TERESA</t>
  </si>
  <si>
    <t>CENT EDUC URB MIX EL CARMEN</t>
  </si>
  <si>
    <t>INSTITUCION EDUCATIVA ALIANZA PARA EL PROGRESO</t>
  </si>
  <si>
    <t>I.E. ALIANZA PARA EL PROGRESO - SEDE PRINCIPAL</t>
  </si>
  <si>
    <t>CENT DOC URB MIX SAN JOSE</t>
  </si>
  <si>
    <t>INSTITUCION EDUCATIVA PUNTA DE YAÑEZ</t>
  </si>
  <si>
    <t>CENT EDUC PUNTA DE YAÑEZ</t>
  </si>
  <si>
    <t>ESC NVA PTO DE LA CRUZ</t>
  </si>
  <si>
    <t>ESC NVA CAMPO ALEGRE</t>
  </si>
  <si>
    <t>ESC NVA BOCA DE CATABRE</t>
  </si>
  <si>
    <t>I.E. SAN JOSE DE LA GUNETA</t>
  </si>
  <si>
    <t>I.E. SAN JOSE DE LA GUNETA - SEDE PRINCIPAL</t>
  </si>
  <si>
    <t>ESC NVA CASCAJAL</t>
  </si>
  <si>
    <t>ESC NTRA SRA DEL ROSARIO PUEBLO BONITO</t>
  </si>
  <si>
    <t>INSTITUCION EDUCATIVA BARRO PRIETO</t>
  </si>
  <si>
    <t>CENT EDUC RUR BARRO PRIETO</t>
  </si>
  <si>
    <t>ESC NVA LA ARENA</t>
  </si>
  <si>
    <t>ESC NVA LA MAYORIA</t>
  </si>
  <si>
    <t>INSTITUCION EDUCATIVA LA DRAGA</t>
  </si>
  <si>
    <t>LAS  BALSAS</t>
  </si>
  <si>
    <t>ESC NVA LOS COCOS</t>
  </si>
  <si>
    <t>ESC NVA BELLA VISTA # 1</t>
  </si>
  <si>
    <t>C.E. LA DRAGA - SEDE PRINCIPAL</t>
  </si>
  <si>
    <t>INSTITUCION EDUCATIVA  SAN FRANCISCO DE ASIS DE FE Y ALEGRIA</t>
  </si>
  <si>
    <t>COL SAN FCO DE ASIS DE FE Y ALEGRIA</t>
  </si>
  <si>
    <t>ESC NVA ZORRA # 1</t>
  </si>
  <si>
    <t>ESC NVA LA ZORRA # 2</t>
  </si>
  <si>
    <t>INSTITUCION EDUCATIVA LAS PALMITAS</t>
  </si>
  <si>
    <t>IE LAS PALMITAS</t>
  </si>
  <si>
    <t>ESC NVA CHARCON ARRIBA</t>
  </si>
  <si>
    <t>ESC NVA LA GLORIA</t>
  </si>
  <si>
    <t>INSTITUCION EDUCATIVA SAN ANTONIO DE TACHIRA</t>
  </si>
  <si>
    <t>ESC NVA DE SALGUERO</t>
  </si>
  <si>
    <t>ESC NVA EL CURAIL</t>
  </si>
  <si>
    <t>MADRE BERNARDA</t>
  </si>
  <si>
    <t>CENTRO EDUCATIVO LOS COPELES</t>
  </si>
  <si>
    <t>CENT EDUC LOS COPELES</t>
  </si>
  <si>
    <t>ESC RUR MIX EL GUAIMARO</t>
  </si>
  <si>
    <t>CENT EDUC PALMAS ABAJO</t>
  </si>
  <si>
    <t>CENT DOC EL HIGAL</t>
  </si>
  <si>
    <t>LA BARRA BELEN</t>
  </si>
  <si>
    <t>ESC NVA CAMPO BONITO</t>
  </si>
  <si>
    <t>ESC NVA MEDELLIN ROJO</t>
  </si>
  <si>
    <t>23300</t>
  </si>
  <si>
    <t>Cotorra</t>
  </si>
  <si>
    <t>INSTITUCION EDUCATIVA EL PASO DE LAS FLORES</t>
  </si>
  <si>
    <t>CENT EDUC EL PASO DE LAS FLORES</t>
  </si>
  <si>
    <t>ESC NVA DE GUAYABAL</t>
  </si>
  <si>
    <t>INSTITUCION EDUCATIVA ABROJAL</t>
  </si>
  <si>
    <t>CENT EDUC ABROJAL</t>
  </si>
  <si>
    <t>ESC NVA LOS GOMEZ MD</t>
  </si>
  <si>
    <t>CENT EDUC PLAYAS DEL CAMPANO</t>
  </si>
  <si>
    <t>INSTITUCION EDUCATIVA MORALITO</t>
  </si>
  <si>
    <t>CENT EDUC MORALITO</t>
  </si>
  <si>
    <t>ESC NVA SAN PABLO</t>
  </si>
  <si>
    <t>INSTITUCION EDUCATIVA CULEBRA ARRIBA</t>
  </si>
  <si>
    <t>CENT EDUC LA CULEBRA ARRIBA</t>
  </si>
  <si>
    <t>ESC RUR MIX CULEBRA ABAJO</t>
  </si>
  <si>
    <t>ESC NVA LA CIENEGUETA</t>
  </si>
  <si>
    <t>INSTITUCION EDUCATIVA EL CARMEN</t>
  </si>
  <si>
    <t>IE EL CARMEN</t>
  </si>
  <si>
    <t>INSTITUCION EDUCATIVA LOS AGUACATES</t>
  </si>
  <si>
    <t>CENT EDUC LOS AGUACATES</t>
  </si>
  <si>
    <t>ESC VILLANUEVA</t>
  </si>
  <si>
    <t>ESC NVA DE CAIMAN</t>
  </si>
  <si>
    <t>INSTITUCION EDUCATIVA LAS AREPAS</t>
  </si>
  <si>
    <t>CENT EDUC RUR LAS AREPAS</t>
  </si>
  <si>
    <t>ESC RUR MIX TREMENTINO</t>
  </si>
  <si>
    <t>ESC URB MIX COTORRA ARRIBA</t>
  </si>
  <si>
    <t>ESC URB MIX EL BONGO</t>
  </si>
  <si>
    <t>ESC URB MIX SAN ROQUE</t>
  </si>
  <si>
    <t>23350</t>
  </si>
  <si>
    <t>La Apartada</t>
  </si>
  <si>
    <t>INSTITUCION EDUCATIVA SITIO NUEVO</t>
  </si>
  <si>
    <t>CENT EDU LAS MARGARITAS</t>
  </si>
  <si>
    <t>ESC LOS NOVILLOS</t>
  </si>
  <si>
    <t>INSTITUCION EDUCATIVA DANIEL ALFONSO PAZ</t>
  </si>
  <si>
    <t>IE DANIEL ALFONSO PAZ ALVAREZ</t>
  </si>
  <si>
    <t>INSTITUCION EDUCATIVA LA BALSA</t>
  </si>
  <si>
    <t>CENT EDU LA BALSA</t>
  </si>
  <si>
    <t>ESC RUR MIX CAMPO ALEGRE</t>
  </si>
  <si>
    <t>INSTITUCION EDUCATIVA LUIS FERNANDO GONZALEZ BOTERO</t>
  </si>
  <si>
    <t>IE LUIS FERNANDO GONZALEZ (ANTES SAN JOSE)</t>
  </si>
  <si>
    <t>CENT EDUC RUR MIX SITIO NUEVO</t>
  </si>
  <si>
    <t>EL LICEO</t>
  </si>
  <si>
    <t>24 DE NOVIEMBRE</t>
  </si>
  <si>
    <t>23419</t>
  </si>
  <si>
    <t>Los Córdobas</t>
  </si>
  <si>
    <t>INSTITUCION EDUCATIVA EL EBANO</t>
  </si>
  <si>
    <t>ESC NVA EL EBANO</t>
  </si>
  <si>
    <t>CENT EDUC VILLA LUZ</t>
  </si>
  <si>
    <t>CENT EDUC LA GLORIA</t>
  </si>
  <si>
    <t>INSTITUCION EDUCATIVA SANTA ROSA DE LA CAÑA</t>
  </si>
  <si>
    <t>C.E. STA ROSA DE LA CAÑA - SEDE PRINCIPAL</t>
  </si>
  <si>
    <t>C.E. EL BARRIAL</t>
  </si>
  <si>
    <t>INSTITUCION EDUCATIVA LOS CORDOBAS</t>
  </si>
  <si>
    <t>CENT EDUC GUAIMARO ABAJO</t>
  </si>
  <si>
    <t>CENT EDUC SAN RAFAEL</t>
  </si>
  <si>
    <t>ESC RUR MIX CORDOBITA NORTE</t>
  </si>
  <si>
    <t>INSTITUCION EDUCATIVA LA SALADA</t>
  </si>
  <si>
    <t>IE CANTINA</t>
  </si>
  <si>
    <t>CENT EDUC CONTRAPUNTO</t>
  </si>
  <si>
    <t>CENT EDUC COREA</t>
  </si>
  <si>
    <t>INSTITUCION EDUCATIVA LA APONDERANCIA</t>
  </si>
  <si>
    <t>ESC RUR MIX LA  APONDERANCIA</t>
  </si>
  <si>
    <t>ESC RUR MIX EL DIVINO NIÑO JESUS</t>
  </si>
  <si>
    <t>ESC RUR MIX LA APARTADA A CANALETE</t>
  </si>
  <si>
    <t>INSTITUCION EDUCATIVA NUEVO NARIÑO</t>
  </si>
  <si>
    <t>ESC NVA  LAS TINAS</t>
  </si>
  <si>
    <t>ESC RUR MIX NVO NARIÑO</t>
  </si>
  <si>
    <t>ESC NVA JALISCO</t>
  </si>
  <si>
    <t>ESC RUR MIX LOS ESQUIMALES</t>
  </si>
  <si>
    <t>INSTITUCION EDUCATIVA ANTONIO NARIÑO</t>
  </si>
  <si>
    <t>IE ANTONIO NARIÑO</t>
  </si>
  <si>
    <t>CENT EDUC ARENOSA CENTRAL</t>
  </si>
  <si>
    <t>CENT EDUC ARENOSA ABAJO</t>
  </si>
  <si>
    <t>ESC RUR MIX STA FE  LAS LAJAS</t>
  </si>
  <si>
    <t>CENT EDUC LOS DELICIOS</t>
  </si>
  <si>
    <t>INSTITUCION EDUCATIVA EL MINUTO DE DIOS</t>
  </si>
  <si>
    <t>CENT EDUC EL MINUTO DE DIOS</t>
  </si>
  <si>
    <t>ESC NVA PTO REY</t>
  </si>
  <si>
    <t>I.E. LOS CORDOBAS - SEDE PRINCIPAL</t>
  </si>
  <si>
    <t>IE LA SALADA</t>
  </si>
  <si>
    <t>ESC NVA BUENAVISTA</t>
  </si>
  <si>
    <t>23464</t>
  </si>
  <si>
    <t>Momil</t>
  </si>
  <si>
    <t>INSTITUCION EDUCATIVA FRANCISCO JOSE DE CALDAS</t>
  </si>
  <si>
    <t>IE FRANCISCO JOSE DE CALDAS</t>
  </si>
  <si>
    <t>INTG ESCOLAR SANTANDER</t>
  </si>
  <si>
    <t>ESCUELA EL MAMON</t>
  </si>
  <si>
    <t>ESCUELA EL ROBLECITO</t>
  </si>
  <si>
    <t>INSTITUCION EDUCATIVA BETULIA</t>
  </si>
  <si>
    <t>ESC.R MIXTA BETULIA</t>
  </si>
  <si>
    <t>ESC R LOS LIMOS</t>
  </si>
  <si>
    <t>ESC R BELLAVISTA</t>
  </si>
  <si>
    <t>ESC FR. CERRO PIEDRA</t>
  </si>
  <si>
    <t>ESC R PEREIRA</t>
  </si>
  <si>
    <t>ESC R MIXTA SAN MIGUEL</t>
  </si>
  <si>
    <t>INSTITUCION EDUCATIVA SAN PEDRO CLAVER</t>
  </si>
  <si>
    <t>SAN PEDRO CLAVER</t>
  </si>
  <si>
    <t>ESC R. MIXTA CUATRO VIENTOS</t>
  </si>
  <si>
    <t>ESC R. VARONES DE SABANETA</t>
  </si>
  <si>
    <t>ESC R.FLORIZAN</t>
  </si>
  <si>
    <t>ESC NUEVA SACANA ABAJO</t>
  </si>
  <si>
    <t>ESC R.MIXTA TREMENTINO</t>
  </si>
  <si>
    <t>ESC R. MIXTA SACANA ARRIBA</t>
  </si>
  <si>
    <t>ESC R. MIXTA GUAYMARAL</t>
  </si>
  <si>
    <t>ESC NVA INMACULADA CONCEPCION</t>
  </si>
  <si>
    <t>23466</t>
  </si>
  <si>
    <t>Montelíbano</t>
  </si>
  <si>
    <t>INSTITUCION EDUCATIVA TECNICA AGROPECUARIO CLARET</t>
  </si>
  <si>
    <t>INST..EDC TEC. AGROPECUARIO CLARET</t>
  </si>
  <si>
    <t>CENTRO EDUCATIVO LA TRINIDAD</t>
  </si>
  <si>
    <t>ESCUELA LA VICTORIA</t>
  </si>
  <si>
    <t>ESCUELA NVA. SAN FCO. DE ASIS</t>
  </si>
  <si>
    <t>VALLECITO</t>
  </si>
  <si>
    <t>INSTITUCION EDUCATIVA LA ESPERANZA</t>
  </si>
  <si>
    <t>I.E. LA ESPERANZA - SEDE PRINCIPAL</t>
  </si>
  <si>
    <t>CENTRO EDUC. JUAN XXIII</t>
  </si>
  <si>
    <t>ESCUELA  NUEVA SAGRADO CORAZÓN DE J.</t>
  </si>
  <si>
    <t>INSTITUCION EDUCATIVA SAN BERNARDO</t>
  </si>
  <si>
    <t>I.E. SAN BERNARDO - SEDE PRINCIPAL</t>
  </si>
  <si>
    <t>ESCUELA URBANA PARA NIÑAS</t>
  </si>
  <si>
    <t>INSTITUCION EDUCATIVA SAN ANTONIO MARÍA CLARET</t>
  </si>
  <si>
    <t>I.E. SAN ANTONIO MARÍA CLARET</t>
  </si>
  <si>
    <t>CTO. EDUCATIVO PREESCOLAR M/PAL PIOLIN</t>
  </si>
  <si>
    <t>INST. EDC. ALIANZA PARA EL PROGRESO</t>
  </si>
  <si>
    <t>ESCUELA SAN JUAN BOSCO</t>
  </si>
  <si>
    <t>CENT EDUC ANASTASIO SIERRA</t>
  </si>
  <si>
    <t>INSTITUCION EDUCATIVA SAN JORGE</t>
  </si>
  <si>
    <t>INSTITUCIÓN EDUCATIVA SAN JORGE</t>
  </si>
  <si>
    <t>ESCUELA VILLA HERMOSA CASETA COMUNAL</t>
  </si>
  <si>
    <t>ESCUELA VILLA MATOSO</t>
  </si>
  <si>
    <t>ESCUELA  PABLO SEXTO</t>
  </si>
  <si>
    <t>ESCUELA SIMÓN BOLIVAR</t>
  </si>
  <si>
    <t>INSTITUCION EDUCATIVA MARIA GORETTI</t>
  </si>
  <si>
    <t>INST. EDC.MARÍA GORETTI</t>
  </si>
  <si>
    <t>INSTITUCION EDUCATIVA CONCENTRACION EDUCATIVA DEL SUR DE MONTELIBANO</t>
  </si>
  <si>
    <t>INST. EDCCONCENTRACIÓN EDC.DEL SUR DE M/LIBANO</t>
  </si>
  <si>
    <t>INSTITUCION EDUCATIVA JOSE MARIA CORDOBA</t>
  </si>
  <si>
    <t>INST. EDC. JOSÉ MARIA CÓRDOBA</t>
  </si>
  <si>
    <t>ESCUELA NUEVA SAN ANTONIO</t>
  </si>
  <si>
    <t>ESCUELA NUEVA DULCE CORAZÒN DE JESUS</t>
  </si>
  <si>
    <t>ESCUELA NUEVA ANTONIO NARIÑO</t>
  </si>
  <si>
    <t>INSTITUCION EDUCATIVA SAN JOSE</t>
  </si>
  <si>
    <t>ESC NVA SAN JOSE PTO ANCHICA</t>
  </si>
  <si>
    <t>INSTITUCION EDUCATIVA DULCE NOMBRE DE JESUS</t>
  </si>
  <si>
    <t>CEN. EDC. DULCE NOMBRE DE JESUS</t>
  </si>
  <si>
    <t>ESCUELA CAPILLA SAN JN  BOSCO</t>
  </si>
  <si>
    <t>INSTITUCION EDUCATIVA  ANTONIO NARIÑO</t>
  </si>
  <si>
    <t>INST.EDU. ANTONIO NARIÑO</t>
  </si>
  <si>
    <t>ESCUELA RURAL MIXTA LOS CARACOLES</t>
  </si>
  <si>
    <t>C.E. PUERTO DE ORO</t>
  </si>
  <si>
    <t>ESCUELA  LASAGRADA  UNIÓN</t>
  </si>
  <si>
    <t>ESCUELA NTA. SRA. DEL ROSARIO</t>
  </si>
  <si>
    <t>INSTITUCION EDUCATIVA SIMÓN BOLIVAR</t>
  </si>
  <si>
    <t>ESCUELA NVA. NTA. SRA  DEL CARMEN</t>
  </si>
  <si>
    <t>CENTRO EDUC. LA TRINIDAD</t>
  </si>
  <si>
    <t>ESCUELA NVA. SAN  LUIS GONZAGA</t>
  </si>
  <si>
    <t>INSTITUCION EDUCATIVA  SAN FRANCISCO DEL RAYO</t>
  </si>
  <si>
    <t>IE SAN FCO DEL RAYO</t>
  </si>
  <si>
    <t>CEN. EDUC.CORAZ.INM.DE MARÌA</t>
  </si>
  <si>
    <t>ESCUELA NUEVA STA. LUCIA</t>
  </si>
  <si>
    <t>ESCUELA NUEVA STA. INES</t>
  </si>
  <si>
    <t>ESCUELA RURAL MIXTA SAN JOSÈ</t>
  </si>
  <si>
    <t>INSTITUCION EDUCATIVA EL PALMAR</t>
  </si>
  <si>
    <t>INSTITUCIÓN EDUCATIVA EL PALMAR</t>
  </si>
  <si>
    <t>CENTRO EDUCATIVO ESPIRITU SANTO</t>
  </si>
  <si>
    <t>ESCUELA SALVADOR GÒMEZ</t>
  </si>
  <si>
    <t>ESCUELA NUEVA MIX TA EL DIVINO SALVADOR</t>
  </si>
  <si>
    <t>ESCUELA NUEVA LA ESPERANZA</t>
  </si>
  <si>
    <t>ESCUELA NUEVA JORGE ELIECER GAITAN</t>
  </si>
  <si>
    <t>ESCUELA NUEVA SANTÌSIMA TRINIDAD</t>
  </si>
  <si>
    <t>CENTRO EDC. ESPIRIRU SANTO</t>
  </si>
  <si>
    <t>ESC. NUEVA ESPERANZA</t>
  </si>
  <si>
    <t>ESCUELA NUEVA EL MILAGRO DE DIOS</t>
  </si>
  <si>
    <t>ESCUELA NUEVA MARÌA AUXILIADORA</t>
  </si>
  <si>
    <t>ESCUELA NUEVA SAN PEDRO CLAVER</t>
  </si>
  <si>
    <t>CENTRO  EDUCATIVO JUAN XXIII</t>
  </si>
  <si>
    <t>ESCUELA NUEVA VIRGEN DEL CARMEN</t>
  </si>
  <si>
    <t>ESCUELA MADRE LAURA ISABELITA</t>
  </si>
  <si>
    <t>INSTITUCION EDUCATIVA  BELEN</t>
  </si>
  <si>
    <t>INST EDU BELEN</t>
  </si>
  <si>
    <t>SANTO DOMINGO SABIO</t>
  </si>
  <si>
    <t>JEHOVA EDIFICA</t>
  </si>
  <si>
    <t>NO HAY COMO DIOS</t>
  </si>
  <si>
    <t>BELEN</t>
  </si>
  <si>
    <t>SAN ANTONIO ABAJO</t>
  </si>
  <si>
    <t>AGUAS PRIETAS</t>
  </si>
  <si>
    <t>DIOS PADRE</t>
  </si>
  <si>
    <t>VICTORIA BELLA FLOR</t>
  </si>
  <si>
    <t>SAN CARLOS EL BONGO</t>
  </si>
  <si>
    <t>NUEVA ESPERANZA</t>
  </si>
  <si>
    <t>NARINDÓ</t>
  </si>
  <si>
    <t>ARIZA PONO</t>
  </si>
  <si>
    <t>23500</t>
  </si>
  <si>
    <t>Moñitos</t>
  </si>
  <si>
    <t>ESCUELA NUEVA BAJO LA REINA</t>
  </si>
  <si>
    <t>ESCUELA NUEVA LOS BOLAOS</t>
  </si>
  <si>
    <t>ESCUELA NUEVA BAJO LA CIENAGA</t>
  </si>
  <si>
    <t>INSTITUCION EDUCATIVA LA RADA</t>
  </si>
  <si>
    <t>ESCUELA NUEVA NUEVA ESTRELLA</t>
  </si>
  <si>
    <t>C.E. LA RADA - SEDE PRINCIPAL</t>
  </si>
  <si>
    <t>ESCUELA NUEVA NOTECEVES</t>
  </si>
  <si>
    <t>INSTITUCION EDUCATIVA SAN JOSE DE BELLACOHITA</t>
  </si>
  <si>
    <t>C.E. RURAL SAN JOSE DE BELLA COHITA - SEDE PRINCIPAL</t>
  </si>
  <si>
    <t>ESCUELA NUEVA CORPAS ABAJO</t>
  </si>
  <si>
    <t>ESCUELA NUEVA CORPAS ARRIBA</t>
  </si>
  <si>
    <t>INSTITUCION EDUCATIVA RIO CEDRO</t>
  </si>
  <si>
    <t>I.E. RIO CEDRO</t>
  </si>
  <si>
    <t>ESCUELA NUEVAS TIERRA BLANCA</t>
  </si>
  <si>
    <t>ESCUELA NUEVA EL CONSUELO</t>
  </si>
  <si>
    <t>ESCUELA NUEVA LA UNION</t>
  </si>
  <si>
    <t>INSTITUCION EDUCATIVA BROQUELES</t>
  </si>
  <si>
    <t>CENTRO EDUCATIVO BROQUELES</t>
  </si>
  <si>
    <t>ESCUELA NUEVA RIO EN MEDIO</t>
  </si>
  <si>
    <t>ESCUELA NUEVA PATIO BONITO</t>
  </si>
  <si>
    <t>INSTITUCIÓN EDUCATIVA PUEBLITO</t>
  </si>
  <si>
    <t>INSTITUCIÓN EDUCATIVA PUEBLITO - SEDE PRINCIPAL</t>
  </si>
  <si>
    <t>ESCUELA NUEVA COHA ABAJO</t>
  </si>
  <si>
    <t>ESCUELA NUEVA COHA ARRIBA</t>
  </si>
  <si>
    <t>INSTITUCION EDUCATIVA  NARANJAL</t>
  </si>
  <si>
    <t>C.E. RURAL NARANJAL - SEDE PRINCIPAL</t>
  </si>
  <si>
    <t>ESCUELA NUEVA NARANJAL ARRIBA</t>
  </si>
  <si>
    <t>INSTITUCION EDUCATIVA PERPETUO SOCORRO</t>
  </si>
  <si>
    <t>C.E. TINAS ARRIBA</t>
  </si>
  <si>
    <t>INSTITUCION EDUCATIVA BAJO BLANCO</t>
  </si>
  <si>
    <t>ESCUELA NUEVA BAJO BLANCO</t>
  </si>
  <si>
    <t>INSTITUCION EDUCATIVA OBDULIO MAYO SCARPETA</t>
  </si>
  <si>
    <t>OBDULIO MAYO SCARPETA</t>
  </si>
  <si>
    <t>ESCUELA NUEVA EL LEY</t>
  </si>
  <si>
    <t>ESCUELA NUEVA NUESTRA SEÑORA DEL CARMEN</t>
  </si>
  <si>
    <t>ESCUELA NUEVA MEMBRILLAL</t>
  </si>
  <si>
    <t>PERPETUO SOCORRO</t>
  </si>
  <si>
    <t>TRES BOCAS</t>
  </si>
  <si>
    <t>SAN RAFAEL DE TINAS ABAJO</t>
  </si>
  <si>
    <t>INSTITUCION  EDUCATIVA LAS MUJERES</t>
  </si>
  <si>
    <t>ESCUELA NUEVA LAS MUJERES</t>
  </si>
  <si>
    <t>ESCUELA NUEVA SAN PATRICIO</t>
  </si>
  <si>
    <t>ESCUELA NUEVA NUEVO AGRADO</t>
  </si>
  <si>
    <t>INSTITUCION EDUCATIVA LORGIA DE ARCO</t>
  </si>
  <si>
    <t>IE LORGIA DE ARCO</t>
  </si>
  <si>
    <t>NUEVA VISTA</t>
  </si>
  <si>
    <t>VILLA CARMEN</t>
  </si>
  <si>
    <t>NORUEGA</t>
  </si>
  <si>
    <t>SITIO NUEVO</t>
  </si>
  <si>
    <t>BARRANQUILLITA</t>
  </si>
  <si>
    <t>23555</t>
  </si>
  <si>
    <t>Planeta Rica</t>
  </si>
  <si>
    <t>INSTITUCION EDUCATIVA SERGIO MARTINEZ</t>
  </si>
  <si>
    <t>CENTRO ALEGRE</t>
  </si>
  <si>
    <t>PUEBLO RIZO</t>
  </si>
  <si>
    <t>CENTRO EDUCATIVO MADRE LAURA</t>
  </si>
  <si>
    <t>CENT EDUC MADRE LAURA</t>
  </si>
  <si>
    <t>INSTITUCION EDUCATIVA LA FORTUNA</t>
  </si>
  <si>
    <t>C.EDUC.LA FORTUNA</t>
  </si>
  <si>
    <t>LOS CHIVOS</t>
  </si>
  <si>
    <t>EL HORIZONTE</t>
  </si>
  <si>
    <t>LA ESTACIÓN</t>
  </si>
  <si>
    <t>EL DESCANSO</t>
  </si>
  <si>
    <t>PALMA DE VINO</t>
  </si>
  <si>
    <t>INSTITUCION EDUCATIVA NUESTRA SEÑORA DE LA CANDELARIA</t>
  </si>
  <si>
    <t>INST.EDUC.NTRA SRA LA CANDELARIA</t>
  </si>
  <si>
    <t>SAN MARTIN</t>
  </si>
  <si>
    <t>EL PRADO</t>
  </si>
  <si>
    <t>INSTITUCION EDUCATIVA PALMASORIANA</t>
  </si>
  <si>
    <t>PALMASORIANA</t>
  </si>
  <si>
    <t>INSTITUCION EDUCATIVA ALFONSO BUILES CORREA</t>
  </si>
  <si>
    <t>INST.EDUC.ALFONSO BUILES CORREA</t>
  </si>
  <si>
    <t>JESUS DE LA BUENA ESPERANZA</t>
  </si>
  <si>
    <t>INST.EDUC.ALIANZA P. EL PROGRESO</t>
  </si>
  <si>
    <t>SAGRADO CORAZON DE JESUS</t>
  </si>
  <si>
    <t>PLANETICA</t>
  </si>
  <si>
    <t>ALGODÓN</t>
  </si>
  <si>
    <t>INST. EDUC.SIMON BOLIVAR</t>
  </si>
  <si>
    <t>SAN FRANCISCO DE ASIS</t>
  </si>
  <si>
    <t>SAN MARCOS DE LEON</t>
  </si>
  <si>
    <t>MIRAFLORES</t>
  </si>
  <si>
    <t>MARIA INMACULADA</t>
  </si>
  <si>
    <t>INST.EDUC. LA ESPERANZA</t>
  </si>
  <si>
    <t>SAN JOSE</t>
  </si>
  <si>
    <t>INSTITUCION EDUCATIVA PROVIDENCIA</t>
  </si>
  <si>
    <t>C.EDUC.PROVIDENCIA</t>
  </si>
  <si>
    <t>LOS AZULES</t>
  </si>
  <si>
    <t>EL DANUBIO</t>
  </si>
  <si>
    <t>INSTITUCION EDUCATIVA CAROLINA</t>
  </si>
  <si>
    <t>C.EDUC.CAROLINA</t>
  </si>
  <si>
    <t>NUEVA HOLANDA ARRIBA</t>
  </si>
  <si>
    <t>NUEVA HOLANDA ABAJO</t>
  </si>
  <si>
    <t>INSTITUCION EDUCATIVA PLAZA BONITA</t>
  </si>
  <si>
    <t>C.EDUC. PLAZA BONITA</t>
  </si>
  <si>
    <t>LA ZONA</t>
  </si>
  <si>
    <t>SAN FRANCISCO DEL VIAJANO</t>
  </si>
  <si>
    <t>LOS MOSQUITOS</t>
  </si>
  <si>
    <t>C.EDUC.LA ARENA</t>
  </si>
  <si>
    <t>C.EDUC.REVOLCADO</t>
  </si>
  <si>
    <t>LAS CHIQUITAS</t>
  </si>
  <si>
    <t>INSTITUCION EDUCATIVA JUAN DE JESÚS NARVÁEZ GIRALDO</t>
  </si>
  <si>
    <t>I.E. JUAN DE JESÚS NARVÁEZ GIRALDO - SEDE PRINCIPAL</t>
  </si>
  <si>
    <t>EL NARANJAL</t>
  </si>
  <si>
    <t>LOMA DE PIEDRAS</t>
  </si>
  <si>
    <t>LOS CAMALEONES</t>
  </si>
  <si>
    <t>C.EDUC.CAFONGO</t>
  </si>
  <si>
    <t>INSTITUCION EDUCATIVA ALBERTO ALZATE PATIÑO</t>
  </si>
  <si>
    <t>INST.EDUC.ALBERTO ALZATE PATIÑO</t>
  </si>
  <si>
    <t>EL ALMENDRO</t>
  </si>
  <si>
    <t>MARAÑONAL</t>
  </si>
  <si>
    <t>MEDIO RANCHO</t>
  </si>
  <si>
    <t>EL GUAYABO</t>
  </si>
  <si>
    <t>COVEÑITAS</t>
  </si>
  <si>
    <t>INSTITUCION EDUCATIVA NUEVO PARAISO</t>
  </si>
  <si>
    <t>C.EDUC.NUEVO PARAISO</t>
  </si>
  <si>
    <t>CATIVAL</t>
  </si>
  <si>
    <t>EL CIELO</t>
  </si>
  <si>
    <t>PRIMAVERA</t>
  </si>
  <si>
    <t>GUARICA</t>
  </si>
  <si>
    <t>CENTRO EDUCATIVO EL REPARO</t>
  </si>
  <si>
    <t>C.EDUC.EL REPARO</t>
  </si>
  <si>
    <t>PAMPLONA</t>
  </si>
  <si>
    <t>INSTITUCION EDUCATIVA ARENOSO</t>
  </si>
  <si>
    <t>CENT EDUC ARENOSO</t>
  </si>
  <si>
    <t>OSCURANA ARRIBA</t>
  </si>
  <si>
    <t>OSCURANA ABAJO</t>
  </si>
  <si>
    <t>ISLA DE ARROYON</t>
  </si>
  <si>
    <t>ARROYON MEDIO</t>
  </si>
  <si>
    <t>EL GOLERO</t>
  </si>
  <si>
    <t>SAN JOSE DE LAS HICOTEAS</t>
  </si>
  <si>
    <t>INSTITUCION EDUCATIVA ANTONIO RICAURTE</t>
  </si>
  <si>
    <t>INST.EDUC.ANTONIO RICAURTE</t>
  </si>
  <si>
    <t>LAS CRUCES</t>
  </si>
  <si>
    <t>SI TE PARAS</t>
  </si>
  <si>
    <t>EL BOTE</t>
  </si>
  <si>
    <t>ARROYON ARRIBA</t>
  </si>
  <si>
    <t>SAN JERONIMO</t>
  </si>
  <si>
    <t>LAS PULGAS</t>
  </si>
  <si>
    <t>NI SE SABE</t>
  </si>
  <si>
    <t>VENTANAS DE ARROYON</t>
  </si>
  <si>
    <t>INSTITUCION EDUCATIVA LOMA AZUL</t>
  </si>
  <si>
    <t>C.EDUC.LOMA AZUL</t>
  </si>
  <si>
    <t>LOS CERROS</t>
  </si>
  <si>
    <t>EL ESPANTO</t>
  </si>
  <si>
    <t>EL BALSAL</t>
  </si>
  <si>
    <t>INST.EDUC.SERGIO MARTINEZ</t>
  </si>
  <si>
    <t>MARIMBA</t>
  </si>
  <si>
    <t>PINTO ARRIBA</t>
  </si>
  <si>
    <t>GALILEA</t>
  </si>
  <si>
    <t>PACHACAS ABAJO</t>
  </si>
  <si>
    <t>23570</t>
  </si>
  <si>
    <t>Pueblo Nuevo</t>
  </si>
  <si>
    <t>INSTITUCION EDUCATIVA SAN JOSE DE PALMIRA</t>
  </si>
  <si>
    <t>PARCELAS EL CONTENTO</t>
  </si>
  <si>
    <t>PARCELAS CAÑO LARGO</t>
  </si>
  <si>
    <t>CENTRO EDUCATIVO PRIMAVERA</t>
  </si>
  <si>
    <t>C. EDUC. PRIMAVERA</t>
  </si>
  <si>
    <t>AGUA DEL OSO</t>
  </si>
  <si>
    <t>LOS ANGELES</t>
  </si>
  <si>
    <t>INSTITUCION EDUCATIVA EL POBLADO</t>
  </si>
  <si>
    <t>C. EDUC. EL TESORO</t>
  </si>
  <si>
    <t>PARCELAS 23 DE NOV.</t>
  </si>
  <si>
    <t>LA VAQUETA</t>
  </si>
  <si>
    <t>INSTITUCION EDUCATIVA EL CONTENTO</t>
  </si>
  <si>
    <t>C. EDUC. LA ESPERANZA</t>
  </si>
  <si>
    <t>C. EDUC. EL PALMAR</t>
  </si>
  <si>
    <t>C. EDUC. LAS PINTURAS</t>
  </si>
  <si>
    <t>INSTITUCION EDUCATIVA PIÑALITO</t>
  </si>
  <si>
    <t>C. EDUC. SANTA ROSA DEL ARCIAL</t>
  </si>
  <si>
    <t>SABANAS DE LAS BRUJAS</t>
  </si>
  <si>
    <t>EL DESEO</t>
  </si>
  <si>
    <t>EL CHIPAL</t>
  </si>
  <si>
    <t>I.E. POPALES - SEDE PRINCIPAL</t>
  </si>
  <si>
    <t>INSTITUCION EDUCATIVA JOSE CELESTINO MUTIS</t>
  </si>
  <si>
    <t>INST. EDUC. JOSE CELESTINO MUTIS</t>
  </si>
  <si>
    <t>JOSE FAUSTINO SARMIENTO</t>
  </si>
  <si>
    <t>INSTITUCION EDUCATIVA TECNICA PROMOCION SOCIAL  EL ROSARIO</t>
  </si>
  <si>
    <t>INST. EDUC. TEC. P.S. EL ROSARIO</t>
  </si>
  <si>
    <t>ALIANZA PARA EL PROGRESO</t>
  </si>
  <si>
    <t>JORGE ELIECER GAITAN</t>
  </si>
  <si>
    <t>INSTITUCION EDUCATIVA BETANIA</t>
  </si>
  <si>
    <t>VILLA ESPERANZA</t>
  </si>
  <si>
    <t>LAS GUAMAS</t>
  </si>
  <si>
    <t>CORCOVAO</t>
  </si>
  <si>
    <t>EL VARAL</t>
  </si>
  <si>
    <t>PALMIRA</t>
  </si>
  <si>
    <t>LAS SABANITAS</t>
  </si>
  <si>
    <t>INSTITUCION EDUCATIVA PUERTO SANTO</t>
  </si>
  <si>
    <t>I.E. PUERTO SANTO</t>
  </si>
  <si>
    <t>EL CORRAL</t>
  </si>
  <si>
    <t>CENTRO EDUCATIVO LA GRANJITA</t>
  </si>
  <si>
    <t>C. EDUC. LA GRANJITA</t>
  </si>
  <si>
    <t>BALASTERA Nº 1</t>
  </si>
  <si>
    <t>BALASTERA Nº 2</t>
  </si>
  <si>
    <t>CARTAGENITA</t>
  </si>
  <si>
    <t>INSTITUCION EDUCATIVA LOS LIMONES</t>
  </si>
  <si>
    <t>APARTADA DE LOS LIMONES</t>
  </si>
  <si>
    <t>SANTA CLARA</t>
  </si>
  <si>
    <t>C. EDUC. EL POBLADO</t>
  </si>
  <si>
    <t>PALOS MELLOS</t>
  </si>
  <si>
    <t>EL PIÑAL</t>
  </si>
  <si>
    <t>INSTITUCION EDUCATIVA NEIVA</t>
  </si>
  <si>
    <t>C.E. NEIVA - SEDE PRINCIPAL</t>
  </si>
  <si>
    <t>LA BALSA</t>
  </si>
  <si>
    <t>CENTRO EDUCATIVO ARROYO DE ARENA</t>
  </si>
  <si>
    <t>C. EDUC. ARROYO DE ARENA</t>
  </si>
  <si>
    <t>LA NEVERA</t>
  </si>
  <si>
    <t>RASQUIÑA</t>
  </si>
  <si>
    <t>TACALOA</t>
  </si>
  <si>
    <t>INSTITUCION EDUCATIVA EL CAMPANO</t>
  </si>
  <si>
    <t>EL TOCHE</t>
  </si>
  <si>
    <t>TREMENTINO ARRIBA</t>
  </si>
  <si>
    <t>LA MAGDALENA</t>
  </si>
  <si>
    <t>INSTITUCION EDUCATIVA CINTURA</t>
  </si>
  <si>
    <t>CAFÉ PISAO</t>
  </si>
  <si>
    <t>ARENAS DEL SUR</t>
  </si>
  <si>
    <t>RABO MOCHO</t>
  </si>
  <si>
    <t>CHUPUNDUN</t>
  </si>
  <si>
    <t>C. EDUC. APARTADA DE BETULIA</t>
  </si>
  <si>
    <t>BETULIA</t>
  </si>
  <si>
    <t>EL MAMON</t>
  </si>
  <si>
    <t>INSTITUCION EDUCATIVA CERROS DE COSTA RICA.</t>
  </si>
  <si>
    <t>INSTITUCION EDUCATIVA CERROS DE COSTA RICA</t>
  </si>
  <si>
    <t>PUEBLO REGAO</t>
  </si>
  <si>
    <t>BAJO SUCIO</t>
  </si>
  <si>
    <t>EL NEVADO</t>
  </si>
  <si>
    <t>CENTRO AMERICA</t>
  </si>
  <si>
    <t>23574</t>
  </si>
  <si>
    <t>Puerto Escondido</t>
  </si>
  <si>
    <t>INSTITUCION  EDUCATIVA PUERTO ESCONDIDO</t>
  </si>
  <si>
    <t>INSTITUCIÓN EDUCATIVA PUERTO ESCONDIDO</t>
  </si>
  <si>
    <t>LA MILAGROSA</t>
  </si>
  <si>
    <t>SAN PIO X</t>
  </si>
  <si>
    <t>CENTRAL</t>
  </si>
  <si>
    <t>INSTITUCION EDUCATIVA SAN LUIS DE SEVILLA</t>
  </si>
  <si>
    <t>INSTITUCIÓN EDUCATIVA SAN LUIS DE SEVILLA</t>
  </si>
  <si>
    <t>BELLA ISABEL</t>
  </si>
  <si>
    <t>CALLE CORTA</t>
  </si>
  <si>
    <t>INSTITUCION EDUCATIVA VICENTE DIAZ</t>
  </si>
  <si>
    <t>INSTITUCIÓN EDUCATIVA VICENTE DIAZ</t>
  </si>
  <si>
    <t>CAMPO BELLO</t>
  </si>
  <si>
    <t>MORINDÓ JARAMAGAL</t>
  </si>
  <si>
    <t>INSTITUCION EDUCATIVA ARIZAL</t>
  </si>
  <si>
    <t>CENTRO EDUCATIVO EL ARIZAL</t>
  </si>
  <si>
    <t>INSTITUCION EDUCATIVA CRISTO REY</t>
  </si>
  <si>
    <t>INSTITUCIÓN EDUCATIVA CRISTO REY</t>
  </si>
  <si>
    <t>LA GLORIA</t>
  </si>
  <si>
    <t>CONTENTO ABAJO</t>
  </si>
  <si>
    <t>INSTITUCION EDUCATIVA MORINDO FLORIDA</t>
  </si>
  <si>
    <t>CENTRO EDUCATIVO MORINDO FLORIDA</t>
  </si>
  <si>
    <t>CAÑA DE CANALETE</t>
  </si>
  <si>
    <t>CERRO CAMPAMENTO</t>
  </si>
  <si>
    <t>CAÑO VIEJO LAS FLORES</t>
  </si>
  <si>
    <t>INSTITUCION EDUCATIVA SABALITO ARRIBA</t>
  </si>
  <si>
    <t>CENTRO EDUCATIVO SABALITO ARRIBA</t>
  </si>
  <si>
    <t>SABALITO CENTRAL</t>
  </si>
  <si>
    <t>INSTITUCION EDUCATIVA VILLA ESTHER</t>
  </si>
  <si>
    <t>CENTRO EDUCATIVO VILLA ESTHER</t>
  </si>
  <si>
    <t>BUENAVENTURA</t>
  </si>
  <si>
    <t>INSTITUCION EDUCATIVA  EL PLANCHÓN</t>
  </si>
  <si>
    <t>CENTRO DOCENTE VERDÚM</t>
  </si>
  <si>
    <t>CUELLO</t>
  </si>
  <si>
    <t>INSTITUCION EDUCATIVA SANTA ISABEL</t>
  </si>
  <si>
    <t>I.E. SANTA ISABEL</t>
  </si>
  <si>
    <t>LA PANCHA</t>
  </si>
  <si>
    <t>TIERRADENTRO ARRIBA</t>
  </si>
  <si>
    <t>INSTITUCION EDUCATIVA EL SILENCIO</t>
  </si>
  <si>
    <t>CENTRO EDUCATIVO EL SILENCIO - SEDE PRINCIPAL</t>
  </si>
  <si>
    <t>AGUA VIVA</t>
  </si>
  <si>
    <t>TIERRADENTRO</t>
  </si>
  <si>
    <t>INSTITUCION EDUCATIVA EL CONTENTO ARRIBA</t>
  </si>
  <si>
    <t>CENTRO EDUCATIVO EL CONTENTO ARRIBA</t>
  </si>
  <si>
    <t>QUEBRADA DE YUCA</t>
  </si>
  <si>
    <t>LAS TINAS</t>
  </si>
  <si>
    <t>CENTRO EDUCAQTIVO VILLA DEL ROSARIO</t>
  </si>
  <si>
    <t>RIOSECO</t>
  </si>
  <si>
    <t>INSTITUCION EDUCATIVA EL LIBANO</t>
  </si>
  <si>
    <t>PROVIDENCIA</t>
  </si>
  <si>
    <t>ARROYO ARENA MANGLE</t>
  </si>
  <si>
    <t>INSTITUCION EDUCATIVA SAN JOSE DEL PANTANO</t>
  </si>
  <si>
    <t>IE SAN JOSE DEL PANTANO</t>
  </si>
  <si>
    <t>ESC RUR MIX CABALLLO BLANCO</t>
  </si>
  <si>
    <t>ESC NVA ARROYO DE ARENA</t>
  </si>
  <si>
    <t>ESC NVA DE ZULIA</t>
  </si>
  <si>
    <t>CENTRO EDUCATIVO EL PLANCHÓN</t>
  </si>
  <si>
    <t>CENTRO EDUCATIVO PLAN PAREJO</t>
  </si>
  <si>
    <t>CENT EDU SAN JOSE DE CANALETE</t>
  </si>
  <si>
    <t>ESCUELA NUEVA EL PALMAR</t>
  </si>
  <si>
    <t>ESC RUR CERRO SANTA CRUZ</t>
  </si>
  <si>
    <t>TUCHINCITO</t>
  </si>
  <si>
    <t>23580</t>
  </si>
  <si>
    <t>Puerto Libertador</t>
  </si>
  <si>
    <t>INSITUCION EDUCATIVA JOSE MARIA CORDOBA</t>
  </si>
  <si>
    <t>ESC RUR MIX STA LUCIA</t>
  </si>
  <si>
    <t>IE GERMAN GOMEZ PELAEZ</t>
  </si>
  <si>
    <t>IE GERMAN GIOMEZ PELAEZ</t>
  </si>
  <si>
    <t>ESC URB MIX SIMON BOLIVAR</t>
  </si>
  <si>
    <t>ESC URB 7 DE SEPTIEMBRE</t>
  </si>
  <si>
    <t>CENT EDUC SIMON BOLIVAR</t>
  </si>
  <si>
    <t>CENTRO EDUCATIVO SANTA ISABEL</t>
  </si>
  <si>
    <t>ESC NVA SALEM</t>
  </si>
  <si>
    <t>ESC NVA STA CATALINA</t>
  </si>
  <si>
    <t>INSTITUCION EDUCATIVA VILLANUEVA</t>
  </si>
  <si>
    <t>CENT EDUC VILLANUEVA</t>
  </si>
  <si>
    <t>CENTRO EDUCATIVO PIO XII</t>
  </si>
  <si>
    <t>ESC NVA GERMAN GOMEZ P</t>
  </si>
  <si>
    <t>ESC NVA SGDO CORAZON DE JESUS</t>
  </si>
  <si>
    <t>IE JOSE MARIA CORDOBA</t>
  </si>
  <si>
    <t>ESC NVA EL SANTUARIO</t>
  </si>
  <si>
    <t>ESC NVA BIJAGUALITO</t>
  </si>
  <si>
    <t>ESC NVA EL CUCHARO</t>
  </si>
  <si>
    <t>ESC NVA SAN MARTIN DE LOBA</t>
  </si>
  <si>
    <t>ESC NVA LA ESPERANZA</t>
  </si>
  <si>
    <t>CENT EDUC FRANCISCO JOSE DE CALDAS</t>
  </si>
  <si>
    <t>ESC NVA SARDI</t>
  </si>
  <si>
    <t>ESC NVA LA CANDELARIA</t>
  </si>
  <si>
    <t>ESC NVA GERMAN GOMEZ PELAEZ</t>
  </si>
  <si>
    <t>ESC RUR MIX MARIA AUXILIADORA</t>
  </si>
  <si>
    <t>ESC NVA EL TAMBO</t>
  </si>
  <si>
    <t>INSTITUCION EDUCATIVA PICA PICA VIEJO</t>
  </si>
  <si>
    <t>CENT EDUC PICA PICA VIEJO</t>
  </si>
  <si>
    <t>ESC NVA RAFAEL NUÑEZ</t>
  </si>
  <si>
    <t>INSTITUCION EDUCATIVA JUAN PABLO II</t>
  </si>
  <si>
    <t>ESC NVA SAN PEDRO ALEJANDRINO</t>
  </si>
  <si>
    <t>ESC NVA LA SOLITA</t>
  </si>
  <si>
    <t>ESC NVA STA LUCIA</t>
  </si>
  <si>
    <t>INSTITUCION EDUCATIVA LUCILA GODOY</t>
  </si>
  <si>
    <t>CENT EDUC LUCILA GODOY</t>
  </si>
  <si>
    <t>ESC NVA LA UNION</t>
  </si>
  <si>
    <t>ESC NVA EL SALVADOR</t>
  </si>
  <si>
    <t>ESC NVA LA PAZ</t>
  </si>
  <si>
    <t>CENT EDUC CENTRO AMERICA</t>
  </si>
  <si>
    <t>ESC MARIA AUXILIADORA</t>
  </si>
  <si>
    <t>ESC NVA EL SOCORRO</t>
  </si>
  <si>
    <t>CENT EDUC PABLO VI</t>
  </si>
  <si>
    <t>ESC NVA EL PORVENIR</t>
  </si>
  <si>
    <t>ESC NVA EL ALACRAN</t>
  </si>
  <si>
    <t>JUAN PABLO II</t>
  </si>
  <si>
    <t>ESC NVA NO HAY COMO DIOS</t>
  </si>
  <si>
    <t>EXTENSION SAN MATIA (LA ESPERANZA)</t>
  </si>
  <si>
    <t>CENT EDUC JUAN PABLO II</t>
  </si>
  <si>
    <t>ESC NVA ALTO SARDINA</t>
  </si>
  <si>
    <t>ESC NVA UCRANIA</t>
  </si>
  <si>
    <t>ESC. NVA LA ESPERANZA</t>
  </si>
  <si>
    <t>ESC NVA NVO ORIENTE</t>
  </si>
  <si>
    <t>ESC NVA SANTUARIO DE JESUS</t>
  </si>
  <si>
    <t>ESC NVA SAN JOSE</t>
  </si>
  <si>
    <t>ALFONSO SANCHEZ</t>
  </si>
  <si>
    <t>ESC. NVA SGDO CORAZON DE JESUS</t>
  </si>
  <si>
    <t>ESC NVA EL ROSARIO</t>
  </si>
  <si>
    <t>INSTITUCION EDUCATIVA SANTA TERESITA</t>
  </si>
  <si>
    <t>IE STA TERESITA</t>
  </si>
  <si>
    <t>ESC NVA EL SALTILLO</t>
  </si>
  <si>
    <t>ESC NVA POLICARPA SALABARRIETA</t>
  </si>
  <si>
    <t>ESC NVA RANCHO GARANDE</t>
  </si>
  <si>
    <t>ESC NVA NUEVO PENSAR</t>
  </si>
  <si>
    <t>ESC NVA LA FE</t>
  </si>
  <si>
    <t>ESC RUR MIX SAN ISIDRO</t>
  </si>
  <si>
    <t>ESC NVA PTO UNION</t>
  </si>
  <si>
    <t>ESCUELA RURAL MIXTA SANTA ROSA</t>
  </si>
  <si>
    <t>NEJONDO</t>
  </si>
  <si>
    <t>CHANZODO</t>
  </si>
  <si>
    <t>23586</t>
  </si>
  <si>
    <t>Purísima</t>
  </si>
  <si>
    <t>INSTITUCION EDUCATIVA JUAN XXIII</t>
  </si>
  <si>
    <t>JUAN XXIII</t>
  </si>
  <si>
    <t>INSTITUCION EDUCATIVA PEDRO CASTELLANOS</t>
  </si>
  <si>
    <t>PEDRO CASTELLANOS</t>
  </si>
  <si>
    <t>INSTITUCION EDUCATIVA ASERRADERO</t>
  </si>
  <si>
    <t>ASERRADERO</t>
  </si>
  <si>
    <t>BUHIO</t>
  </si>
  <si>
    <t>HUESO</t>
  </si>
  <si>
    <t>MARTINETE</t>
  </si>
  <si>
    <t>TIGRE</t>
  </si>
  <si>
    <t>BARRIO LINDO</t>
  </si>
  <si>
    <t>CERRO PETRONA ABAJO</t>
  </si>
  <si>
    <t>CERRO PETRONA ARRIBA</t>
  </si>
  <si>
    <t>PRETESTO</t>
  </si>
  <si>
    <t>CENTRO EDUCATIVO COMEJEN</t>
  </si>
  <si>
    <t>COMEJEN</t>
  </si>
  <si>
    <t>BIJAO ARRIBA</t>
  </si>
  <si>
    <t>SOCORRO</t>
  </si>
  <si>
    <t>ARENAL ARRIBA</t>
  </si>
  <si>
    <t>BIJAO ABAJO</t>
  </si>
  <si>
    <t>MALENA</t>
  </si>
  <si>
    <t>INSTITUCION EDUCATIVA LOS CORRALES</t>
  </si>
  <si>
    <t>IE LOS CORRALES</t>
  </si>
  <si>
    <t>ESC NVA COSTA LARGA</t>
  </si>
  <si>
    <t>SAN PEDRO DE ARROYO HONDO</t>
  </si>
  <si>
    <t>VILLA NUEVA</t>
  </si>
  <si>
    <t>ESC NVA ARENAL ABAJO</t>
  </si>
  <si>
    <t>ESC RUR MIX ANAPOIMA</t>
  </si>
  <si>
    <t>23670</t>
  </si>
  <si>
    <t>San Andrés de Sotavento</t>
  </si>
  <si>
    <t>CENTRO EDUCATIVO PALMAS VERDES</t>
  </si>
  <si>
    <t>CENT EDUC PALMAS VERDES</t>
  </si>
  <si>
    <t>ESC RUR MIX EL BANCO</t>
  </si>
  <si>
    <t>INSTITUCION EDUCATIVA ALIANZA</t>
  </si>
  <si>
    <t>IE ALIANZA</t>
  </si>
  <si>
    <t>CENT DOC URB MIX BUENOS AIRES</t>
  </si>
  <si>
    <t>JARD INF AMOR A SAN ANDRES</t>
  </si>
  <si>
    <t>INSTITUCION EDUCATIVA SAN SIMON</t>
  </si>
  <si>
    <t>IE SAN SIMON</t>
  </si>
  <si>
    <t>COL SAGDO CORAZON DE JESUS</t>
  </si>
  <si>
    <t>ESC RUR MIX BAJO GRANDE</t>
  </si>
  <si>
    <t>INSTITUCION EDUCATIVA TECNICO AGROPECUARIA DORIBEL TARRA</t>
  </si>
  <si>
    <t>IE TECN AGROP DORIBEL TARRA</t>
  </si>
  <si>
    <t>ESC RUR MIX PATIO BONITO SUR</t>
  </si>
  <si>
    <t>ESC RUR MIX EL DIVIDIVI</t>
  </si>
  <si>
    <t>ESC RUR MIX LOS GAVIRIAS</t>
  </si>
  <si>
    <t>ESC RUR MIX LOS CORREAS</t>
  </si>
  <si>
    <t>SANTA ISABEL SUR</t>
  </si>
  <si>
    <t>CENTRO EDUCATIVO LOS CASTILLOS</t>
  </si>
  <si>
    <t>CENT EDUC LOS CASTILLOS</t>
  </si>
  <si>
    <t>ESC RUR MIX  LAS CASITAS SUR</t>
  </si>
  <si>
    <t>ESC RUR MIX GUAYACANES SUR</t>
  </si>
  <si>
    <t>ESC RUR MIX MALA NOCHE</t>
  </si>
  <si>
    <t>ESC RUR MIX PALMITO SUR</t>
  </si>
  <si>
    <t>CENT EDUC PLAZA BONITA</t>
  </si>
  <si>
    <t>ESC RUR MIX ALTO SANTANA</t>
  </si>
  <si>
    <t>ESC RUR MIX BOCA DE JARRO</t>
  </si>
  <si>
    <t>ESC RUR MIX STA ISABEL NORTE</t>
  </si>
  <si>
    <t>INSTITUCION EDUCATIVA SANTA LUCIA</t>
  </si>
  <si>
    <t>IE STA LUCIA LOS CARRETOS</t>
  </si>
  <si>
    <t>ESC RUR MIX EL CONTENTO</t>
  </si>
  <si>
    <t>ESC RUR MIX EL DELIRIO</t>
  </si>
  <si>
    <t>ESC RUR MIX COSTA RICA</t>
  </si>
  <si>
    <t>ESC RUR MIX ROMA</t>
  </si>
  <si>
    <t>INSTITUCION EDUCATIVA CALLE LARGA</t>
  </si>
  <si>
    <t>CENT EDUC CLL LARGA</t>
  </si>
  <si>
    <t>ESC RUR MIX FLORES DE MOCHA</t>
  </si>
  <si>
    <t>ESC RUR MIX SAN FRANCISCO</t>
  </si>
  <si>
    <t>CENTRO EDUCATIVO BERLIN</t>
  </si>
  <si>
    <t>CENT EDUC BERLIN</t>
  </si>
  <si>
    <t>ESC RUR MIX EL HOYAL</t>
  </si>
  <si>
    <t>CENTRO EDUCATIVO GARDENIA</t>
  </si>
  <si>
    <t>ESCUELA RURAL MIXTA MAMON</t>
  </si>
  <si>
    <t>INSTITUCION EDUCATIVA PUEBLECITO SUR</t>
  </si>
  <si>
    <t>CENT EDUC PUEBLECITO SUR</t>
  </si>
  <si>
    <t>ESC RUR MIX DE PEINE</t>
  </si>
  <si>
    <t>ESC RUR MIX BAJO PALMITAL</t>
  </si>
  <si>
    <t>ESC RUR MIX CRUZ DE MAYO</t>
  </si>
  <si>
    <t>ESC RUR MIX SAJANE ARROYO DEL MEDIO</t>
  </si>
  <si>
    <t>INSTITUCION EDUCATIVA PATIO BONITO NORTE</t>
  </si>
  <si>
    <t>CENT EDUC PATIO BONITO NORTE</t>
  </si>
  <si>
    <t>ESC RUR MIX JEJEN</t>
  </si>
  <si>
    <t>CENT EDUC GARDENIA</t>
  </si>
  <si>
    <t>ESC RUR MIX VENECIA</t>
  </si>
  <si>
    <t>23672</t>
  </si>
  <si>
    <t>San Antero</t>
  </si>
  <si>
    <t>CENTRO EDUCATIVO LAS NUBES</t>
  </si>
  <si>
    <t>ESC. NUEVA DE MOSQUITO</t>
  </si>
  <si>
    <t>ESC. NUEVA SAN JOSÉ</t>
  </si>
  <si>
    <t>ESC. RUR. MIXTA SAN JOSÉ DEL PROGRESO</t>
  </si>
  <si>
    <t>INSTITUCION EDUCATIVA JULIO C. MIRANDA</t>
  </si>
  <si>
    <t>ESC. SAGRADO CORAZÓN</t>
  </si>
  <si>
    <t>CENTR. DOC. NTRA. SEÑORA DEL CARMEN</t>
  </si>
  <si>
    <t>CENTR. EDUC.  MIGUEL ANTONIO CARO</t>
  </si>
  <si>
    <t>ESC. NUEVA DE CISPATÁ</t>
  </si>
  <si>
    <t>INSTITUCION EDUCATIVA  JOSE ANTONIO GALAN</t>
  </si>
  <si>
    <t>COLEGIO JOSÉ ANTONIO GALÁN</t>
  </si>
  <si>
    <t>CENT. EDUC. LA INMACULADA</t>
  </si>
  <si>
    <t>ESC. NUEVA DIEGO DE CERVELLA</t>
  </si>
  <si>
    <t>ESC. STA CATALINA</t>
  </si>
  <si>
    <t>ESC. NUEVA SAN JOSÉ DE PETARE</t>
  </si>
  <si>
    <t>INSTITUCION EDUCATIVA TOMAS SANTO</t>
  </si>
  <si>
    <t>COL. TOMAS SANTOS</t>
  </si>
  <si>
    <t>ESC. RUR. MIXTA PICA PICA</t>
  </si>
  <si>
    <t>ESC. NUEVA SANTA CRUZ Nº 2</t>
  </si>
  <si>
    <t>ESC. RUR. MIXTA DE TIJERETA</t>
  </si>
  <si>
    <t>ESC. NUEVA EL NARANJO</t>
  </si>
  <si>
    <t>ESC. RUR. MIXTA EL TRIBUTO</t>
  </si>
  <si>
    <t>ESC. RUR. MIXTA DE LETICIA</t>
  </si>
  <si>
    <t>COLEGIO NTRA. SRA DEL ROSARIO.</t>
  </si>
  <si>
    <t>ESC. NUEVA DE GRAU</t>
  </si>
  <si>
    <t>ESC. NUEVA DE BIJAITO</t>
  </si>
  <si>
    <t>ESC. NUEVA DE CERRO PETRONA</t>
  </si>
  <si>
    <t>ESC. NUEVA DE EL PEÑÓN</t>
  </si>
  <si>
    <t>INSTITUCION EDUCATIVA SANTA ROSA</t>
  </si>
  <si>
    <t>ESC. NUEVA SANTA ROSA</t>
  </si>
  <si>
    <t>ESC. RUR. MIXTA LA PLANADA</t>
  </si>
  <si>
    <t>ESC. NUEVA VILLERO ARRIBA</t>
  </si>
  <si>
    <t>ESC. RUR. MIXTA NUEVA ESPERANZA</t>
  </si>
  <si>
    <t>ESC. NUEVA LAS NUBES</t>
  </si>
  <si>
    <t>ESC. NUEVA BAJO GRANDE Nº 2</t>
  </si>
  <si>
    <t>ESC. NUEVA BAJO GRANDE Nº 1</t>
  </si>
  <si>
    <t>COL. DPTAL DE BTO MIXTO JULIO C. MIRANDA</t>
  </si>
  <si>
    <t>ESC NVA SIERRA MORENA</t>
  </si>
  <si>
    <t>EL NARANJO NO 2</t>
  </si>
  <si>
    <t>23675</t>
  </si>
  <si>
    <t>San Bernardo Del Viento</t>
  </si>
  <si>
    <t>INSTITUCION EDUCATIVA PASO NUEVO</t>
  </si>
  <si>
    <t>PUNTA DE PIEDRA</t>
  </si>
  <si>
    <t>SAN RAFAEL DEL CASTILLO</t>
  </si>
  <si>
    <t>MAR MUERTO</t>
  </si>
  <si>
    <t>EL SALVADOR</t>
  </si>
  <si>
    <t>INTITUCION EDUCATIVA EL CHIQUI</t>
  </si>
  <si>
    <t>EL CHIQUI</t>
  </si>
  <si>
    <t>INSTITUCION EDUCATIVA VILLA CLARA</t>
  </si>
  <si>
    <t>VILLA CLARA</t>
  </si>
  <si>
    <t>VILLA FATIMA</t>
  </si>
  <si>
    <t>BARBASCAL</t>
  </si>
  <si>
    <t>SAN RAFAEL DE GALAN</t>
  </si>
  <si>
    <t>VILLA DEL ROSARIO</t>
  </si>
  <si>
    <t>SANTA CRUZ</t>
  </si>
  <si>
    <t>INSTITUCION EDUCATIVA TREMENTINO</t>
  </si>
  <si>
    <t>TREMENTINO</t>
  </si>
  <si>
    <t>INSTITUCION EDUCATIVA PLAYAS DEL VIENTO</t>
  </si>
  <si>
    <t>PLAYAS DEL VIENTO</t>
  </si>
  <si>
    <t>LA YE</t>
  </si>
  <si>
    <t>INSTITUCION EDUCATIVA JUNIN</t>
  </si>
  <si>
    <t>JUNIN</t>
  </si>
  <si>
    <t>BAJO DEL MORA</t>
  </si>
  <si>
    <t>ALTOMIRAR</t>
  </si>
  <si>
    <t>INSTITUCION EDUCATIVA JOSE MANUEL DE ALTAMIRA</t>
  </si>
  <si>
    <t>JOSE MANUEL DE ALTAMIRA</t>
  </si>
  <si>
    <t>SANTA LUCIA</t>
  </si>
  <si>
    <t>LAS CAÑAS</t>
  </si>
  <si>
    <t>CALLE REALITA</t>
  </si>
  <si>
    <t>INSTITUCION EDUCATIVA SICARA LIMON</t>
  </si>
  <si>
    <t>SICARA LIMON</t>
  </si>
  <si>
    <t>MARIN</t>
  </si>
  <si>
    <t>PAREJA</t>
  </si>
  <si>
    <t>INSTITUCION EDUCATIVA EL CASTILLO</t>
  </si>
  <si>
    <t>EL CASTILLO</t>
  </si>
  <si>
    <t>SANTA ROSA DEL CASTILLO</t>
  </si>
  <si>
    <t>INSTITUCION EDUCATIVA CAMINO REAL</t>
  </si>
  <si>
    <t>CAMINO REAL</t>
  </si>
  <si>
    <t>INSTITUCION EDUCATIVA ISLA DE LOS MILAGROS</t>
  </si>
  <si>
    <t>ISLA DE LOS MILAGROS</t>
  </si>
  <si>
    <t>CAÑO GRANDE</t>
  </si>
  <si>
    <t>SAGRADO CORAZON</t>
  </si>
  <si>
    <t>INSTITUCION EDUCATIVA ENRIQUE OLAYA HERRERA</t>
  </si>
  <si>
    <t>ENRIQUE OLAYA HERRERA</t>
  </si>
  <si>
    <t>IE PASO NUEVO</t>
  </si>
  <si>
    <t>NUEVA ESTRELLA</t>
  </si>
  <si>
    <t>23678</t>
  </si>
  <si>
    <t>San Carlos</t>
  </si>
  <si>
    <t>INSTITUCION EDUCATIVA NUESTRA SEÑORA DEL PERPETUO SOCORRO</t>
  </si>
  <si>
    <t>INST.EDUC.NTRA SRA DEL PERPETUO SOCORRO</t>
  </si>
  <si>
    <t>COLOSINA</t>
  </si>
  <si>
    <t>CENTRO EDUCATIVO CABUYA</t>
  </si>
  <si>
    <t>C. EDUC. CABUYA</t>
  </si>
  <si>
    <t>COROZA ABAJO</t>
  </si>
  <si>
    <t>COROZA ARRIBA</t>
  </si>
  <si>
    <t>CENTRO EDUCATIVO ARROYO GRANDE ARRIBA</t>
  </si>
  <si>
    <t>C. EDUC. ARROYO GRANDE ARRIBA</t>
  </si>
  <si>
    <t>SAGRADO CORAZÓN DE JESUS</t>
  </si>
  <si>
    <t>LAS PACHACAS</t>
  </si>
  <si>
    <t>CENTRO EDUCATIVO ARROYO GRANDE ABAJO</t>
  </si>
  <si>
    <t>C.EDUC. ARROYO GRANDE ABAJO</t>
  </si>
  <si>
    <t>LA COSTA</t>
  </si>
  <si>
    <t>ESC RUR MIX MORROCOY ABAJO</t>
  </si>
  <si>
    <t>C.EDUC. CIENAGUITA</t>
  </si>
  <si>
    <t>C. EDC. CIENAGUITA</t>
  </si>
  <si>
    <t>NUEVO PARAISO</t>
  </si>
  <si>
    <t>LOS LORANOS MEDIO</t>
  </si>
  <si>
    <t>C. EDUC. EL CARMEN</t>
  </si>
  <si>
    <t>CALLEMAR</t>
  </si>
  <si>
    <t>FLECHA</t>
  </si>
  <si>
    <t>INSTITUCION EDUCATIVA EL HATO</t>
  </si>
  <si>
    <t>C. EDUC. EL HATO</t>
  </si>
  <si>
    <t>GUAYABAL</t>
  </si>
  <si>
    <t>REMEDIA POBRE</t>
  </si>
  <si>
    <t>EL CAMPANO</t>
  </si>
  <si>
    <t>CANTA RANA</t>
  </si>
  <si>
    <t>C. EDUC. EL RECREO</t>
  </si>
  <si>
    <t>ARROYO BURGOS</t>
  </si>
  <si>
    <t>LAMEDERO</t>
  </si>
  <si>
    <t>INSTITUCION EDUCATIVA SAN MIGUEL ABAJO</t>
  </si>
  <si>
    <t>C. EDUC. RABO LARGO</t>
  </si>
  <si>
    <t>LA FRONTERA</t>
  </si>
  <si>
    <t>LA SACA</t>
  </si>
  <si>
    <t>INST. EDUC. SAN MIGUEL ABAJO</t>
  </si>
  <si>
    <t>ARROYO NEGRO</t>
  </si>
  <si>
    <t>SAN MIGUEL ARRIBA</t>
  </si>
  <si>
    <t>C. EDUC. SANTA ROSA</t>
  </si>
  <si>
    <t>INSTITUCION EDUCATIVA TREMENTINO ARRIBA</t>
  </si>
  <si>
    <t>C.EDUC.TREMENTINO ARRIBA</t>
  </si>
  <si>
    <t>CALLE DE AGUA</t>
  </si>
  <si>
    <t>PUERTO RICO</t>
  </si>
  <si>
    <t>TREMENTINO MEDIO</t>
  </si>
  <si>
    <t>BANGAÑO</t>
  </si>
  <si>
    <t>INSTITUCION EDUCATIVA SAN JOSE DE CARRIZAL</t>
  </si>
  <si>
    <t>INST.EDUC. SAN JOSE DE CARRIZAL</t>
  </si>
  <si>
    <t>LOS CAÑOS</t>
  </si>
  <si>
    <t>INSTITUCION  EDUCATIVA GUACHARACAL</t>
  </si>
  <si>
    <t>INST. EDC. GUACHARACAL</t>
  </si>
  <si>
    <t>VILLA VICENTA</t>
  </si>
  <si>
    <t>EL CHARCO</t>
  </si>
  <si>
    <t>CENT EDU SAN JOSE DE CAROLINA</t>
  </si>
  <si>
    <t>23682</t>
  </si>
  <si>
    <t>San José de Uré</t>
  </si>
  <si>
    <t>INSTITUCION EDUCATIVA SAGRADO CORAZON DE JESUS</t>
  </si>
  <si>
    <t>I.E. SAGRADO CORAZON DE JESUS - SEDE PRINCIPAL</t>
  </si>
  <si>
    <t>ESCUELA NVA. PUENTE URÉ</t>
  </si>
  <si>
    <t>INSTITUCION EDUCATIVA SAN LUIS</t>
  </si>
  <si>
    <t>I.E. SAN LUIS - SEDE PRINCIPAL</t>
  </si>
  <si>
    <t>ESCUELA NUEVA HDA.DORADA</t>
  </si>
  <si>
    <t>ESCUELA  NUEVA LA UNIÓN MATOSO</t>
  </si>
  <si>
    <t>INSTITUCION EDUCATIVA CORAZÓN DE MARÍA</t>
  </si>
  <si>
    <t>I.E. CORAZÒN DE MARÌA</t>
  </si>
  <si>
    <t>ESCUELA NVA. BOCA DE LA CRISTALINA</t>
  </si>
  <si>
    <t>ESCUELA NUEVA ALTO  DE LASFLORES</t>
  </si>
  <si>
    <t>ESCUELA NVA. STA. LUCIA</t>
  </si>
  <si>
    <t>CENTRO EDUCATIVO BATATADÓ</t>
  </si>
  <si>
    <t>DOCHAMA</t>
  </si>
  <si>
    <t>INSTITUCION EDUCATIVA  SAN JOSÉ</t>
  </si>
  <si>
    <t>I.E. SAN JOSÉ</t>
  </si>
  <si>
    <t>I.E. LA INMACULADA</t>
  </si>
  <si>
    <t>IBUDÓ</t>
  </si>
  <si>
    <t>ESCUELA NUEVA FLORIDA DEL FARO</t>
  </si>
  <si>
    <t>BATATADÓ</t>
  </si>
  <si>
    <t>INSTITUCION EDUCATIVA PUERTO COLOMBIA</t>
  </si>
  <si>
    <t>I.E. PUERTO COLOMBIA</t>
  </si>
  <si>
    <t>ESC. NUEVA MIAMI</t>
  </si>
  <si>
    <t>ESCUELA NUEVA EL BRILLANTE</t>
  </si>
  <si>
    <t>ESCUELA NUEVA ALTOMIRA</t>
  </si>
  <si>
    <t>ESCUELA NVA.DIVINO SALVADOR</t>
  </si>
  <si>
    <t>LA CRISTALINA</t>
  </si>
  <si>
    <t>AGUA LINDA 2</t>
  </si>
  <si>
    <t>HOLANDA</t>
  </si>
  <si>
    <t>BATATALITO</t>
  </si>
  <si>
    <t>LUZ Y VIDA</t>
  </si>
  <si>
    <t>23686</t>
  </si>
  <si>
    <t>San Pelayo</t>
  </si>
  <si>
    <t>DOMICIANA GALVAN</t>
  </si>
  <si>
    <t>LA ENCAÑADA</t>
  </si>
  <si>
    <t>GENERAL SANTANDER</t>
  </si>
  <si>
    <t>JOSE ANTONIO GALAN</t>
  </si>
  <si>
    <t>INSTITUTO SAN MARTIN</t>
  </si>
  <si>
    <t>LA INMACULADA</t>
  </si>
  <si>
    <t>LAS FLORES</t>
  </si>
  <si>
    <t>LOS CAÑITOS</t>
  </si>
  <si>
    <t>EL INCORA</t>
  </si>
  <si>
    <t>LA MAJAGUA ( M D )</t>
  </si>
  <si>
    <t>LA MAJAGUA ( M   I )</t>
  </si>
  <si>
    <t>INSTITUCION EDUCATIVA AMAURY GARCIA BURGOS</t>
  </si>
  <si>
    <t>AMAURY GARCIA BURGOS</t>
  </si>
  <si>
    <t>EL COROSO</t>
  </si>
  <si>
    <t>EL SOCORRO</t>
  </si>
  <si>
    <t>LA CHAMARRA</t>
  </si>
  <si>
    <t>EL RETIRO</t>
  </si>
  <si>
    <t>LAS LAURAS</t>
  </si>
  <si>
    <t>INSTITUCION EDUCATIVA VALPARAISO</t>
  </si>
  <si>
    <t>VALPARAISO</t>
  </si>
  <si>
    <t>EL OBLIGADO</t>
  </si>
  <si>
    <t>EL BONGO</t>
  </si>
  <si>
    <t>EL TERRON</t>
  </si>
  <si>
    <t>MORROA</t>
  </si>
  <si>
    <t>INSTITUCION EDUCATIVA DIVINO NIÑO LA MADERA</t>
  </si>
  <si>
    <t>EL DILUVIO</t>
  </si>
  <si>
    <t>BONGA MELLA</t>
  </si>
  <si>
    <t>CAÑO VIEJO BOHORQUEZ</t>
  </si>
  <si>
    <t>CENTRO EDUCATIVO SAN ISIDRO</t>
  </si>
  <si>
    <t>CENT EDUC SAN ISIDRO</t>
  </si>
  <si>
    <t>INSTITUCION EDUCATIVA  EL GAS</t>
  </si>
  <si>
    <t>CENT EDU EL GAS</t>
  </si>
  <si>
    <t>SAN MIGUEL</t>
  </si>
  <si>
    <t>EL RINCON</t>
  </si>
  <si>
    <t>LAS MANUELITAS</t>
  </si>
  <si>
    <t>SAN FRANCISCO</t>
  </si>
  <si>
    <t>INSTITUCION EDUCATIVA MIGUEL ANTONIO LENGUA NAVAS</t>
  </si>
  <si>
    <t>INSTITUCION EDUCATIVA MORROCOY</t>
  </si>
  <si>
    <t>MORROCOY</t>
  </si>
  <si>
    <t>PAJONAL</t>
  </si>
  <si>
    <t>MIGUEL LENGUA NAVAS</t>
  </si>
  <si>
    <t>VARITAL</t>
  </si>
  <si>
    <t>COROCITO</t>
  </si>
  <si>
    <t>TAMBORA</t>
  </si>
  <si>
    <t>INSTITUCION EDUCATIVA BUENOS AIRES</t>
  </si>
  <si>
    <t>I.E. BUENOS AIRES - SEDE PRINCIPAL</t>
  </si>
  <si>
    <t>ESC RUR MIXBUENOS AIRES</t>
  </si>
  <si>
    <t>C.E. ANTONIO NARIÑO - SEDE PRINCIPAL</t>
  </si>
  <si>
    <t>EL BALSAMO</t>
  </si>
  <si>
    <t>EL JOVAL</t>
  </si>
  <si>
    <t>LAS LOMAS</t>
  </si>
  <si>
    <t>ROSA DEL VALLE</t>
  </si>
  <si>
    <t>SI TE GUSTA</t>
  </si>
  <si>
    <t>ESC NVA LA VICTORIA</t>
  </si>
  <si>
    <t>INSTITUCION EDUCATIVA SIMON BOLIVAR SABANA NUEVA</t>
  </si>
  <si>
    <t>SIMON BOLIVAR</t>
  </si>
  <si>
    <t>BOCA DE LOPEZ ( M D )</t>
  </si>
  <si>
    <t>BOCA DE LOPEZ ( M  I  )</t>
  </si>
  <si>
    <t>UNION:  NAPAL- LA TRAMPA</t>
  </si>
  <si>
    <t>CAÑUELAR</t>
  </si>
  <si>
    <t>EL DIVIDIVI</t>
  </si>
  <si>
    <t>EL CHAJAN</t>
  </si>
  <si>
    <t>SAHURDANO</t>
  </si>
  <si>
    <t>EL GUAMO</t>
  </si>
  <si>
    <t>EL PANTANO</t>
  </si>
  <si>
    <t>EL ABANICO</t>
  </si>
  <si>
    <t>23807</t>
  </si>
  <si>
    <t>Tierralta</t>
  </si>
  <si>
    <t>ESC RUR MIX PORREMIA</t>
  </si>
  <si>
    <t>ESC RUR MIX BOCAS DE PAVARANDO</t>
  </si>
  <si>
    <t>CENT EDUC EL TORO CAMPO ALEGRE</t>
  </si>
  <si>
    <t>INSTITUCION EDUCATIVA NUEVA UNION</t>
  </si>
  <si>
    <t>CENT EDUC NVA UNION</t>
  </si>
  <si>
    <t>ESC NVO ORIENTE</t>
  </si>
  <si>
    <t>CENT EDUC 11 DE FEBRERO</t>
  </si>
  <si>
    <t>INSTITUCION EDUCATIVA BENICIO AGUDELO</t>
  </si>
  <si>
    <t>IE BENICIO AGUDELO</t>
  </si>
  <si>
    <t>ESC JOSE MARIA CORDOBA</t>
  </si>
  <si>
    <t>ESC URB MIX EL RECREO</t>
  </si>
  <si>
    <t>INSTITUCION EDUCATIVA  EL PARAISO</t>
  </si>
  <si>
    <t>IE EL PARAÍSO</t>
  </si>
  <si>
    <t>IE LA INMACULADA</t>
  </si>
  <si>
    <t>INST  EDUC. 19 DE MARZO</t>
  </si>
  <si>
    <t>IE MADRE LAURA</t>
  </si>
  <si>
    <t>IE SAN CARLOS</t>
  </si>
  <si>
    <t>INSTITUCION EDUCATIVA NUEVO ORIENTE</t>
  </si>
  <si>
    <t>IE NVO ORIENTE</t>
  </si>
  <si>
    <t>CENT EDUC CAMPAMENTO</t>
  </si>
  <si>
    <t>ESC INDIG ZORANDO</t>
  </si>
  <si>
    <t>INSTITUCION EDUCATIVA ESTEFANIA MARIMON</t>
  </si>
  <si>
    <t>IE ESTEFANIA MARIMON ISAZA</t>
  </si>
  <si>
    <t>ESC NVA STA TETRESITA</t>
  </si>
  <si>
    <t>ESC NVA DE MANTAGORDAL</t>
  </si>
  <si>
    <t>ESC NVA JUNIN SEVERINERA</t>
  </si>
  <si>
    <t>INSTITUCION EDUCATIVA  SANTA FE DE RALITO</t>
  </si>
  <si>
    <t>ESC NVA JUAN LEON CENTRAL</t>
  </si>
  <si>
    <t>INSTITUCION EDUCATIVA PUEBLO NUEVO</t>
  </si>
  <si>
    <t>CENT EDUC PUEBLO NVO</t>
  </si>
  <si>
    <t>ESC NVA EL JOBO</t>
  </si>
  <si>
    <t>ESC MADRE LAURA</t>
  </si>
  <si>
    <t>ESC RUR MIX PATAGONIA</t>
  </si>
  <si>
    <t>KANYIDO.</t>
  </si>
  <si>
    <t>PUERTAS NEGRAS</t>
  </si>
  <si>
    <t>WIDO</t>
  </si>
  <si>
    <t>JUNKARADO</t>
  </si>
  <si>
    <t>KACHICHI</t>
  </si>
  <si>
    <t>KANYIDO</t>
  </si>
  <si>
    <t>KARAKARADO</t>
  </si>
  <si>
    <t>ESC NVA CHIDIMA</t>
  </si>
  <si>
    <t>INSTITUCION EDUCATIVA LOS VOLCANES</t>
  </si>
  <si>
    <t>IE LOS VOLCANES</t>
  </si>
  <si>
    <t>ESC VIVIANO</t>
  </si>
  <si>
    <t>ESC PUEBLO BALSA</t>
  </si>
  <si>
    <t>ESC EL CARMEN</t>
  </si>
  <si>
    <t>ESC CAMILO TORREZ</t>
  </si>
  <si>
    <t>CENT EDUC RUR NVOS AIRES</t>
  </si>
  <si>
    <t>ESC NVA LA ALCANCIA</t>
  </si>
  <si>
    <t>ESC NVA EL TESORO</t>
  </si>
  <si>
    <t>INSTITUCION EDUCATIVA LA ESMERALDA</t>
  </si>
  <si>
    <t>ESC NVA FLORES CENTRAL</t>
  </si>
  <si>
    <t>INSTITUCION EDUCATIVA LOS MORALES</t>
  </si>
  <si>
    <t>IE LOS MORALES</t>
  </si>
  <si>
    <t>CENT EDUC VOLADOR</t>
  </si>
  <si>
    <t>ESC RUR MIX LOS ARAPIOS</t>
  </si>
  <si>
    <t>CENT EDUC DOZA TUNA(TUNDO DOVIATUMA RIO VERDE)</t>
  </si>
  <si>
    <t>CENT EDUC RUR SANTA FE RALITO</t>
  </si>
  <si>
    <t>ESC NVA SAN ESPEDITO LOS GALONES</t>
  </si>
  <si>
    <t>ESC NVA NVO PARAISO</t>
  </si>
  <si>
    <t>ESC NVA LAS AMERICAS</t>
  </si>
  <si>
    <t>ESC NVA DE CORINTO</t>
  </si>
  <si>
    <t>ESC NVA QUEBRADA ACOSTA</t>
  </si>
  <si>
    <t>CENT EDUC RUR MIX LA ESMERALDA</t>
  </si>
  <si>
    <t>ESC NVA LA PRIMAVERA</t>
  </si>
  <si>
    <t>ESC NVA SAN JUAN DE LA SALLE</t>
  </si>
  <si>
    <t>INSTITUCION EDUCATIVA SAN FELIPE DE CADILLO</t>
  </si>
  <si>
    <t>ESC NVA ESTRELLA</t>
  </si>
  <si>
    <t>INSTITUCION EDUCATIVA INMACULADA CARRIZOLA</t>
  </si>
  <si>
    <t>IE INMACULADA CARRIZOLA</t>
  </si>
  <si>
    <t>IE BONITO VIENTO</t>
  </si>
  <si>
    <t>ESC NVA GRANADA</t>
  </si>
  <si>
    <t>ESC NVA EL JARDIN</t>
  </si>
  <si>
    <t>ESC NVA LOS PATOS</t>
  </si>
  <si>
    <t>ESC NVA LA ESCORA</t>
  </si>
  <si>
    <t>IE SAN CLEMENTE</t>
  </si>
  <si>
    <t>CENT EDUC TUIS  TUIS ARRIBA</t>
  </si>
  <si>
    <t>ESC NVA DE NVO TAY</t>
  </si>
  <si>
    <t>ESC NVA CAÑA FINA</t>
  </si>
  <si>
    <t>ESC NVA SAN JOSE ALTO GUARUMAL</t>
  </si>
  <si>
    <t>ESC NVA GURUMAL</t>
  </si>
  <si>
    <t>ESC NVA BUENOS AIRES TUIS TUIS</t>
  </si>
  <si>
    <t>ESC NAV SAN JOSE DEL LORO</t>
  </si>
  <si>
    <t>CENTRO EDUCATIVO ANTILLANA</t>
  </si>
  <si>
    <t>CENT EDUC LA ANTILLANA</t>
  </si>
  <si>
    <t>ESC NVA SANTA FE</t>
  </si>
  <si>
    <t>ESC NVA CUMBIA</t>
  </si>
  <si>
    <t>CENT EDUC LA ESMERALDA</t>
  </si>
  <si>
    <t>ESC NVA SANTA MARTA</t>
  </si>
  <si>
    <t>ESC NVA EL BRASIL</t>
  </si>
  <si>
    <t>ESC NVA STA TERESITA</t>
  </si>
  <si>
    <t>INSTITUCION EDUCATIVA BATATA</t>
  </si>
  <si>
    <t>ESC NVA DE OSORIO</t>
  </si>
  <si>
    <t>ESC RUR MURMULLO MEDIO</t>
  </si>
  <si>
    <t>ESC NVA QUEBRADA LINDA</t>
  </si>
  <si>
    <t>SAN JUAN DEL AGUILAS</t>
  </si>
  <si>
    <t>C.E. RURAL FRASQUILLO - SEDE PRINCIPAL</t>
  </si>
  <si>
    <t>ESC NVA STA CECILIA DE CRUSITO</t>
  </si>
  <si>
    <t>SI DIOS QUIERE</t>
  </si>
  <si>
    <t>ESC NVA JAMAICA</t>
  </si>
  <si>
    <t>ESC NVA LA MINA</t>
  </si>
  <si>
    <t>ESC NVA GRAL SANTANDER URRA KM 40</t>
  </si>
  <si>
    <t>ESC NVA CECILIA MARTELO DE LAS NUBES</t>
  </si>
  <si>
    <t>INSTITUCION EDUCATIVA NUEVA PLATANERA</t>
  </si>
  <si>
    <t>CENT EDUC NVA PLATANERA</t>
  </si>
  <si>
    <t>ESC NVO CEIBAL</t>
  </si>
  <si>
    <t>ESC VILLAPROVIDENCIA</t>
  </si>
  <si>
    <t>MOROCOY</t>
  </si>
  <si>
    <t>ESC LAS LOMAS</t>
  </si>
  <si>
    <t>CENT DOC INDIG EL BRIGIDO</t>
  </si>
  <si>
    <t>CENTRO EDUCATIVO LA OSSA</t>
  </si>
  <si>
    <t>CENT EDUC RUR SGDO CORAZON DE JESUS</t>
  </si>
  <si>
    <t>CENT EDUC UNION EL BANQUITO</t>
  </si>
  <si>
    <t>ESC NVA ANTONIO STO</t>
  </si>
  <si>
    <t>INSTITUCION EDUCATIVA CAMPOBELLO</t>
  </si>
  <si>
    <t>IE CAMPOBELLO</t>
  </si>
  <si>
    <t>ESC SAN CARLOS OSCURANA</t>
  </si>
  <si>
    <t>ESC NVA PTO PACHECO</t>
  </si>
  <si>
    <t>ESC NVA LA BOTELLA</t>
  </si>
  <si>
    <t>ESC NVA ANGOSTURA</t>
  </si>
  <si>
    <t>ESC NVA ALTO CHIVOGADO</t>
  </si>
  <si>
    <t>INSTITUCION EDUCATIVA LAS DELICIAS</t>
  </si>
  <si>
    <t>IE LAS DELICIAS</t>
  </si>
  <si>
    <t>IE SAN RAFAEL</t>
  </si>
  <si>
    <t>ESC NVA LA  PAZ</t>
  </si>
  <si>
    <t>INSTITUCION EDUCATIVA EL ROSARIO</t>
  </si>
  <si>
    <t>IE EL ROSARIO</t>
  </si>
  <si>
    <t>ESC NVA QUEBRADA HONDA</t>
  </si>
  <si>
    <t>ESC NVA LORENZO ARRIBA</t>
  </si>
  <si>
    <t>ESC RUR MIX PAWARANDO</t>
  </si>
  <si>
    <t>ESC RUR MIX TUNDO</t>
  </si>
  <si>
    <t>ESC RUR MIX SIMBRA</t>
  </si>
  <si>
    <t>ESC RUR MIX IMAMODO</t>
  </si>
  <si>
    <t>CENTRO EDUCATIVO INDIGENA SAMBUDO</t>
  </si>
  <si>
    <t>ESC SAMBUDO</t>
  </si>
  <si>
    <t>ESC NEJODO</t>
  </si>
  <si>
    <t>ESC AMBORROMIA</t>
  </si>
  <si>
    <t>CENT EDUC INDIG KIPARADO</t>
  </si>
  <si>
    <t>ESC BEGUIDO ZONA INDIG RID ESMERALDA</t>
  </si>
  <si>
    <t>CENT EDUC KOREDO</t>
  </si>
  <si>
    <t>IE JUNIN</t>
  </si>
  <si>
    <t>CENT EDUC SAN JOSE</t>
  </si>
  <si>
    <t>IE LIC FE Y ALEGRIA SANTIAGO CANABAL</t>
  </si>
  <si>
    <t>INSTITUCION EDUCATIVA PRIMERO DE MAYO</t>
  </si>
  <si>
    <t>IE 1 DE MAYO</t>
  </si>
  <si>
    <t>ESC NVA 14 DE MARZOCAMELLON CARRIZOLA</t>
  </si>
  <si>
    <t>ESC NVA CARRIZOLA ABAJO</t>
  </si>
  <si>
    <t>ESC NVA CAMELLON CALLEJAS</t>
  </si>
  <si>
    <t>ESC LA GUAJIRITA</t>
  </si>
  <si>
    <t>INSTITUCION EDUCATIVA PALMIRA</t>
  </si>
  <si>
    <t>IE PALMIRA</t>
  </si>
  <si>
    <t>ESC NVA SERGIO RESTREPO</t>
  </si>
  <si>
    <t>ESC NVA EDINSON SALCEDO P</t>
  </si>
  <si>
    <t>CENT EDUC RUR MIX SAN FELIPE DE CADILLO</t>
  </si>
  <si>
    <t>ESC NVA EDEN TIBERIA</t>
  </si>
  <si>
    <t>ESC NVA LICETAS</t>
  </si>
  <si>
    <t>ESC NVA DE GALLO</t>
  </si>
  <si>
    <t>ESC NVA BOCAS DE CRUCITO - SEDE PRINCIPAL</t>
  </si>
  <si>
    <t>VENADO REAL</t>
  </si>
  <si>
    <t>MURMULLO ALTO</t>
  </si>
  <si>
    <t>NAIN MEDIO BOCAS DE CONEJO</t>
  </si>
  <si>
    <t>NAIN MEDIO BOCAS DE GUINEO</t>
  </si>
  <si>
    <t>TACANALES</t>
  </si>
  <si>
    <t>NUEVA CENIZA</t>
  </si>
  <si>
    <t>PUERTO NUEVO</t>
  </si>
  <si>
    <t>ZUMBONA</t>
  </si>
  <si>
    <t>VENADO URRÁ</t>
  </si>
  <si>
    <t>BALTAZAR</t>
  </si>
  <si>
    <t>CALZON ROJO</t>
  </si>
  <si>
    <t>CARACOLI</t>
  </si>
  <si>
    <t>COLON ALTO</t>
  </si>
  <si>
    <t>COLON MEDIO</t>
  </si>
  <si>
    <t>EL GISGAL</t>
  </si>
  <si>
    <t>LOURDES</t>
  </si>
  <si>
    <t>SANCON RIO MANSO</t>
  </si>
  <si>
    <t>ESCUELA NUEVA ZEIBY</t>
  </si>
  <si>
    <t>ESCUELA NUEVA TORRES 1</t>
  </si>
  <si>
    <t>ESCUELA NUEVA TORRES 2</t>
  </si>
  <si>
    <t>ESCUELA NUEVA CAÑA FINA 2</t>
  </si>
  <si>
    <t>ESCUELA NUEVA AMBORROMIA 2</t>
  </si>
  <si>
    <t>ESCUELA NUEVA EL LORO</t>
  </si>
  <si>
    <t>ESCUELA NUEVA LAS CLARITAS</t>
  </si>
  <si>
    <t>ESCUELA NUEVA EL NOVILLO</t>
  </si>
  <si>
    <t>ESCUELA NUEVA LOS POLLOS</t>
  </si>
  <si>
    <t>ESCUELA NUEVA CAMPAMENTO</t>
  </si>
  <si>
    <t>ESCUELA NUEVA PALESTINA RIO MANSO</t>
  </si>
  <si>
    <t>ESCUELA NUEVA ALTO PANICO</t>
  </si>
  <si>
    <t>ESCUELA NUEVA CHOCO</t>
  </si>
  <si>
    <t>ESCUELA NUEVA CHOCOSITO</t>
  </si>
  <si>
    <t>ESCUELA NUEVA CUARTILLO ARRIBA</t>
  </si>
  <si>
    <t>ESCUELA NUEVA NAIN</t>
  </si>
  <si>
    <t>ESCUELA NUEVA RESBALOCITA</t>
  </si>
  <si>
    <t>ESCUELA NUEVA SAN MATEO EL LLANO</t>
  </si>
  <si>
    <t>ESCUELA NUEVA VENADO SAIZA</t>
  </si>
  <si>
    <t>ALTO LOS MOLINAS</t>
  </si>
  <si>
    <t>EL BOSQUE</t>
  </si>
  <si>
    <t>EL JARDIN</t>
  </si>
  <si>
    <t>LA PEDREGOSA</t>
  </si>
  <si>
    <t>LA CAÑADA</t>
  </si>
  <si>
    <t>LA OSA</t>
  </si>
  <si>
    <t>LOS PLAYONES</t>
  </si>
  <si>
    <t>LA LUNA</t>
  </si>
  <si>
    <t>LAS CLARAS</t>
  </si>
  <si>
    <t>LOS CHIMACES</t>
  </si>
  <si>
    <t>SEVERÁ</t>
  </si>
  <si>
    <t>LA SIERPE</t>
  </si>
  <si>
    <t>23815</t>
  </si>
  <si>
    <t>Tuchín</t>
  </si>
  <si>
    <t>CENTRO EDUCATIVO LOS VIDALES</t>
  </si>
  <si>
    <t>CENTRO EDUCATIVO FLECHA</t>
  </si>
  <si>
    <t>BOMBA</t>
  </si>
  <si>
    <t>ESMERALDA NORTE</t>
  </si>
  <si>
    <t>INSTITUCION EDUCATIVA TECNICA ALVARO ULCUE CHOCUE</t>
  </si>
  <si>
    <t>ESCUELA RURAL MIXTA DE TUCHIN</t>
  </si>
  <si>
    <t>INSTITUCION EDUCATIVA TECNICA AGROPECUARIA DE VIDALES</t>
  </si>
  <si>
    <t>CENTRO EDUCATIVO EL PORVENIR</t>
  </si>
  <si>
    <t>NUEVA VIDA</t>
  </si>
  <si>
    <t>CENTRO EDUCATIVO NUEVA ESTRELLA</t>
  </si>
  <si>
    <t>CARRETAL</t>
  </si>
  <si>
    <t>INSTITUCION EDUCATIVA BARBACOA</t>
  </si>
  <si>
    <t>ESCUELA RURAL MIXTA MOLINA</t>
  </si>
  <si>
    <t>ESCUELA RURAL MIXTA EL SABANAL</t>
  </si>
  <si>
    <t>CENTRO EDUCATIVO LAS CRUCES</t>
  </si>
  <si>
    <t>ESCUELA RURAL MIXTA ARAUCA</t>
  </si>
  <si>
    <t>ESCUELA RURAL MIXTA LAS PEÑAS</t>
  </si>
  <si>
    <t>ESCUELA RURAL MIXTA EL PIÑAL</t>
  </si>
  <si>
    <t>ESCUELA RURAL MIXTA ESMERALDA SUR</t>
  </si>
  <si>
    <t>INSTITUCION EDUCATIVA SAN JUAN DE LA CRUZ</t>
  </si>
  <si>
    <t>CENTRO EDUCATIVO SAN JUAN DE LA CRUZ</t>
  </si>
  <si>
    <t>ESCUELA RURAL MIXTA TOLIMA</t>
  </si>
  <si>
    <t>ESCUELA RURAL MIXTA PETACA</t>
  </si>
  <si>
    <t>ESCUELA RURAL MIXTA CARMEN PETACA</t>
  </si>
  <si>
    <t>INSTITUCION EDUCATIVA CRUZ CHIQUITA</t>
  </si>
  <si>
    <t>CENTRO EDUCATIVO CRUZ CQUITA</t>
  </si>
  <si>
    <t>ESCUELA RURAL MIXTA BELEN</t>
  </si>
  <si>
    <t>ESCUELA RURAL MIXTA GUAYACANES NORTE</t>
  </si>
  <si>
    <t>ESCUELA RURAL MIXTA ANDES COMUNIDAD</t>
  </si>
  <si>
    <t>CENTRO EDUCATIVO SANTANDER</t>
  </si>
  <si>
    <t>SABANA NUEVA</t>
  </si>
  <si>
    <t>NUEVA COLOMBIA</t>
  </si>
  <si>
    <t>LOVERAN</t>
  </si>
  <si>
    <t>CENTRO EDUCATIVO NUEVA ESPERANZA</t>
  </si>
  <si>
    <t>BELLA VISTA</t>
  </si>
  <si>
    <t>TIERRALTICA</t>
  </si>
  <si>
    <t>23855</t>
  </si>
  <si>
    <t>Valencia</t>
  </si>
  <si>
    <t>IE JOSE MARIA CARBONELL</t>
  </si>
  <si>
    <t>BIJAGUAL</t>
  </si>
  <si>
    <t>IE NTRA SRA DEL ROSARIO</t>
  </si>
  <si>
    <t>INSTITUCION EDUCATIVA MANUELA BELTRAN</t>
  </si>
  <si>
    <t>C.E. MANUELA BELTRAN - SEDE PRINCIPAL</t>
  </si>
  <si>
    <t>CENTRO EDU NUESTRA SEÑORA DEL CARMEN</t>
  </si>
  <si>
    <t>EL PITAL</t>
  </si>
  <si>
    <t>MANZANAREZ</t>
  </si>
  <si>
    <t>INSTITUCIÓN EDUCATIVA VILLANUEVA</t>
  </si>
  <si>
    <t>VILLANUEVA</t>
  </si>
  <si>
    <t>PESCADOS ABAJO</t>
  </si>
  <si>
    <t>TINAJONES</t>
  </si>
  <si>
    <t>INSTITUCION EDUCATIVA EL REPOSO</t>
  </si>
  <si>
    <t>REPOSO</t>
  </si>
  <si>
    <t>VENADO ABAJO</t>
  </si>
  <si>
    <t>VENADO ARRIBA</t>
  </si>
  <si>
    <t>VEREDA JERICÓ</t>
  </si>
  <si>
    <t>INSTITUCION EDUCATIVA LAS NUBES</t>
  </si>
  <si>
    <t>C.E. NUBES - SEDE PRINCIPAL</t>
  </si>
  <si>
    <t>CHERAS</t>
  </si>
  <si>
    <t>CRUCES</t>
  </si>
  <si>
    <t>PESCADOS ARRIBA</t>
  </si>
  <si>
    <t>PESCADOS MEDIO</t>
  </si>
  <si>
    <t>SAN RAFAEL DEL ZORRO</t>
  </si>
  <si>
    <t>INSTITUCION EDUCATIVA MATA DE MAIZ</t>
  </si>
  <si>
    <t>I.E. MATA DE MAIZ - SEDE PRINCIPAL</t>
  </si>
  <si>
    <t>ESC RUR BRILLANTE STA CLARA</t>
  </si>
  <si>
    <t>ESC RUR MIX NIEVE JULIO</t>
  </si>
  <si>
    <t>ESC RUR MIX SAN JOSE BARRIAL ARRIBA</t>
  </si>
  <si>
    <t>LAS PIEDRAS</t>
  </si>
  <si>
    <t>INCORA FARO</t>
  </si>
  <si>
    <t>PILON</t>
  </si>
  <si>
    <t>INSTITUCION EDUCATIVA MARIA AUXILIADORA</t>
  </si>
  <si>
    <t>COL. MARIA AUXILIADORA</t>
  </si>
  <si>
    <t>SAN RAFAEL DEL PIRÚ</t>
  </si>
  <si>
    <t>COCUELO ABAJO</t>
  </si>
  <si>
    <t>EL ZAHINO</t>
  </si>
  <si>
    <t>LATÓN</t>
  </si>
  <si>
    <t>SANTA MARÍA</t>
  </si>
  <si>
    <t>ESC RUR MIX BONNY ARRIBA</t>
  </si>
  <si>
    <t>INSTITUCION EDUCATIVA SANTO DOMINGO</t>
  </si>
  <si>
    <t>C.E. SANTO DOMINGO</t>
  </si>
  <si>
    <t>COCUELO LIMON</t>
  </si>
  <si>
    <t>FRANCISCO DE PAULA SANTANDER</t>
  </si>
  <si>
    <t>PIRÚ ARRIBA</t>
  </si>
  <si>
    <t>ESC RUR SAN JOSE DE FABRA</t>
  </si>
  <si>
    <t>SAN RAFAEL BARRIAL CENTRAL</t>
  </si>
  <si>
    <t>INSTITUCION EDUCATIVA DIVINO NIÑO</t>
  </si>
  <si>
    <t>COMUNEROS</t>
  </si>
  <si>
    <t>ALMAGRAS</t>
  </si>
  <si>
    <t>RUSIA 3</t>
  </si>
  <si>
    <t>INSTITUCION EDUCATIVA ANTONIA SANTOS</t>
  </si>
  <si>
    <t>C.E. ANTONIA SANTOS - SEDE PRINCIPAL</t>
  </si>
  <si>
    <t>GUADUAL ABAJO</t>
  </si>
  <si>
    <t>GUADUAL PIEDRA</t>
  </si>
  <si>
    <t>GUASIMO CENTRAL</t>
  </si>
  <si>
    <t>LA ESPERANZA</t>
  </si>
  <si>
    <t>MIELES ARRIBA</t>
  </si>
  <si>
    <t>INSTITUCION EDUCATIVA CATALINO GULFO</t>
  </si>
  <si>
    <t>COL. MPAL CATALINO GULFO</t>
  </si>
  <si>
    <t>BUENAVISTA</t>
  </si>
  <si>
    <t>MIXTA NAZARETH</t>
  </si>
  <si>
    <t>JAMAICA</t>
  </si>
  <si>
    <t>INSTITUTO AYAPEL</t>
  </si>
  <si>
    <t>NO OFICIAL</t>
  </si>
  <si>
    <t>INSTITUTO AYAPEL - SEDE PRINCIPAL</t>
  </si>
  <si>
    <t>LICEO SAN JERONIMO</t>
  </si>
  <si>
    <t>COLEGIO NUESTRA SEÑORA DEL ROSARIO</t>
  </si>
  <si>
    <t>COLEGIO NUESTRA SEÑORA DEL ROSARIO - SEDE PRINCIPAL</t>
  </si>
  <si>
    <t>COLEGIO GABRIEL GARCIA MARQUEZ</t>
  </si>
  <si>
    <t>COLEGIO GABRIEL GARCIA MARQUEZ - SEDE PRINCIPAL</t>
  </si>
  <si>
    <t>INSTITUCION EDUCATIVA NEWTON</t>
  </si>
  <si>
    <t>INSTITUCION EDUCATIVA NEWTON - SEDE PRINCIPAL</t>
  </si>
  <si>
    <t>CENTRO DE ESTUDIOS PARA EL APRENDIZAJE Y LA CAPACITACION CANALETE</t>
  </si>
  <si>
    <t>CENTRO DE ESTUDIOS PARA EL APRENDIZAJE Y LA CAPACITACION CANALETE  - SEDE PRINCIPAL</t>
  </si>
  <si>
    <t>GIMN VALLE DEL SINU</t>
  </si>
  <si>
    <t>COL MARIA AUXILIADORA</t>
  </si>
  <si>
    <t>ESC SAN NICOLAS</t>
  </si>
  <si>
    <t>COL ALIANZA PARA LA CULTURA</t>
  </si>
  <si>
    <t>GIMN LUCILA ZAPATA ARENAS</t>
  </si>
  <si>
    <t>COLEGIO MILITAR ALMIRANTE COLON</t>
  </si>
  <si>
    <t>COL ALMIRANTE COLON  - CERETE</t>
  </si>
  <si>
    <t>CENT DOC MIS PEQUEÑOS GENIOS</t>
  </si>
  <si>
    <t>COL EL PARAISO</t>
  </si>
  <si>
    <t>COLEGIO CRISTO REY</t>
  </si>
  <si>
    <t>COL NTRA SRA DEL CARMEN</t>
  </si>
  <si>
    <t>COL DIOCESANO PABLO VI</t>
  </si>
  <si>
    <t>LIC LEON DE GREIFF</t>
  </si>
  <si>
    <t>INST JOSE DE LA CRUZ PUCHE</t>
  </si>
  <si>
    <t>LICEO MONTESSORY</t>
  </si>
  <si>
    <t>LIC MONTESSORI</t>
  </si>
  <si>
    <t>GIMNASIO GRANDES GENIOS</t>
  </si>
  <si>
    <t>GIMN GRANDES GENIOS</t>
  </si>
  <si>
    <t>INST DOC EL SANTUARIO</t>
  </si>
  <si>
    <t>COLEGIO EL MUNDO DE LOS NIÑOS</t>
  </si>
  <si>
    <t>COLEGIO EL MUNO DE LOS NIÑOS - SEDE PRINCIPAL</t>
  </si>
  <si>
    <t>COLEGIO DIVINO NIÑO</t>
  </si>
  <si>
    <t>COLEGIO DIVINO NIÑO - SEDE PRINCIPAL</t>
  </si>
  <si>
    <t>GIMNASIO BILINGÜE SOFIA</t>
  </si>
  <si>
    <t>GIMNASIO BILINGÜE SOFIA - SEDE PRINCIPAL</t>
  </si>
  <si>
    <t>GIMNASIO NIÑO FELIZ</t>
  </si>
  <si>
    <t>GIMNASIO NIÑO FELIZ - SEDE PRINCIPAL</t>
  </si>
  <si>
    <t>JARDIN INFANTIL CAPULLOS</t>
  </si>
  <si>
    <t>JARDIN INFANTIL CAPULLOS - SEDE PRINCIPAL</t>
  </si>
  <si>
    <t>COLEGIO HUMANISTA ERASMO DE ROTTERDAM</t>
  </si>
  <si>
    <t>COLEGIO HUMANISTA ERASMO DE ROTTERDAM - SEDE PRINCIPAL</t>
  </si>
  <si>
    <t>INSTITUTO MIXTO DE CULTURA -IMDEC</t>
  </si>
  <si>
    <t>INST MIX DE CULTURA IMDEC</t>
  </si>
  <si>
    <t>COL GABRIEL GARCIA MARQUEZ</t>
  </si>
  <si>
    <t>CENT EDUC GABRIEL GARCIA MARQUEZ</t>
  </si>
  <si>
    <t>CAPERUCITA ROJA</t>
  </si>
  <si>
    <t>JARD INF CAPERUCITA ROJA</t>
  </si>
  <si>
    <t>COL MARIA MONTESSORI</t>
  </si>
  <si>
    <t>CENTRO EDUCATIVO MARIA MONTERSSORI - SEDE PRINCIPAL</t>
  </si>
  <si>
    <t>COL GIPREST</t>
  </si>
  <si>
    <t>CENT EDUC GIPREST</t>
  </si>
  <si>
    <t>LICEO CAMPESTRE JEAN PIAGET</t>
  </si>
  <si>
    <t>LICEO CAMPESTRE JEAN PIAGET - SEDE PRINCIPAL</t>
  </si>
  <si>
    <t>COLEGIO JUAN GOSSAIN</t>
  </si>
  <si>
    <t>COLEGIO JUAN GOSSAIN - SEDE PRINCIPAL</t>
  </si>
  <si>
    <t>FUNDACION GIMNASIO AMIGONIANO</t>
  </si>
  <si>
    <t>LICEO SANTA MARIA</t>
  </si>
  <si>
    <t>LICEO SANTA MARIA - SEDE PRINCIPAL</t>
  </si>
  <si>
    <t>COLEGIO MARIA PAZ</t>
  </si>
  <si>
    <t>COLEGIO MARIA PAZ - SEDE PRINCIPAL</t>
  </si>
  <si>
    <t>INSTITUTO EDUCATIVO DEL SAN JORGE</t>
  </si>
  <si>
    <t>INSTITUTO EDUCATIVO DEL SAN JORGE - SEDE PRINCIPAL</t>
  </si>
  <si>
    <t>LIC INF DIVINO NIÑO</t>
  </si>
  <si>
    <t>INST STO DOMINGO SAVIO</t>
  </si>
  <si>
    <t>CEN EDU GIMNASIO ACADEMICO MOMIL</t>
  </si>
  <si>
    <t>CEN EDU GIMNASIO ACADEMICO MOMIL - SEDE PRINCIPAL</t>
  </si>
  <si>
    <t>COLEGIO BERNARDO OSPINA VILLA</t>
  </si>
  <si>
    <t>BERNARDO OSPINA VILLA</t>
  </si>
  <si>
    <t>COLEGIO EL ROSARIO</t>
  </si>
  <si>
    <t>FUND EDUC DE MONTELIBANO</t>
  </si>
  <si>
    <t>LICEO SAN FRANCISCO JAVIER</t>
  </si>
  <si>
    <t>COLEGIO LUZ DIVINA</t>
  </si>
  <si>
    <t>COLEGIO LUZ DIVINA - SEDE PRINCIPAL</t>
  </si>
  <si>
    <t>LICEO ALTOS DEL LIBANO</t>
  </si>
  <si>
    <t>LICEO ALTOS DEL LIBANO - SEDE PRINCIPAL</t>
  </si>
  <si>
    <t>COLEGIO EL RENUEVO</t>
  </si>
  <si>
    <t>CENTRO EDUCATIVO EL RENUEVO - SEDE PRINCIPAL</t>
  </si>
  <si>
    <t>LICEO MUNDO FUTURO</t>
  </si>
  <si>
    <t>LICEO MUNDO FUTURO - SEDE PRINCIPAL</t>
  </si>
  <si>
    <t>CENTRO EDUCATIVO APRENDER</t>
  </si>
  <si>
    <t>CENTRO EDUCATIVO APRENDER - SEDE PRINCIPAL</t>
  </si>
  <si>
    <t>CENT EDU GABRIEL GARCIA MARQUEZ</t>
  </si>
  <si>
    <t>CENT EDU GABRIEL GARCIA MARQUE - SEDE PRINCIPAL</t>
  </si>
  <si>
    <t>CORP EDUCATIVA NEWTON</t>
  </si>
  <si>
    <t>CORP EDUCATIVA NEWTON - SEDE PRINCIPAL</t>
  </si>
  <si>
    <t>CENTRO EDUCATIVO JIREH</t>
  </si>
  <si>
    <t>CENTRO EDUCATIVO JIREH  - SEDE PRINCIPAL</t>
  </si>
  <si>
    <t>I.E. JESÚS DE NAZARETH</t>
  </si>
  <si>
    <t>I.E. JESÚS DE NAZARETH - SEDE PRINCIPAL</t>
  </si>
  <si>
    <t>COLEGIO EVANGÉLICO EMANUEL</t>
  </si>
  <si>
    <t>COLEGIO EVANGÉLICO EMANUEL - SEDE PRINCIPAL</t>
  </si>
  <si>
    <t>COLEGIO NUEVO AMANECER</t>
  </si>
  <si>
    <t>COLEGIO NUEVO AMANECER - SEDE PRINCIPAL</t>
  </si>
  <si>
    <t>LICEO ARCO IRIS</t>
  </si>
  <si>
    <t>LICEO ARCO IRIS - SEDE PRINCIPAL</t>
  </si>
  <si>
    <t>COLEGIO EVANGELICO SHADDAI</t>
  </si>
  <si>
    <t>COLEGIO EVANGELICO CHADDAI - SEDE PRINCIPAL</t>
  </si>
  <si>
    <t>COLEGIO SEMILLAS DEL REINO</t>
  </si>
  <si>
    <t>COLEGIO SEMILLAS DEL REINO - SEDE PRINCIPAL</t>
  </si>
  <si>
    <t>LICEO EDUCATIVO JESHUA</t>
  </si>
  <si>
    <t>LICEO EDUCATIVO JESHUA - SEDE PRINCIPAL</t>
  </si>
  <si>
    <t>C.EDUC.EVANGELICO LA ESPERANZA</t>
  </si>
  <si>
    <t>INSTITUTO EL PARAISO</t>
  </si>
  <si>
    <t>COL. MILITAR JOSE MARIA CORDOBA</t>
  </si>
  <si>
    <t>INST.EDUC.JESE MARIA CORDOBA</t>
  </si>
  <si>
    <t>COLEGIO DIOCESANO JUAN PABLO II</t>
  </si>
  <si>
    <t>GIMN VALLE DEL SAN JORGE</t>
  </si>
  <si>
    <t>GIMN VALLE DEL SAN JORGE - SEDE PRINCIPAL</t>
  </si>
  <si>
    <t>INST EDU JESUS DE NAZARETH</t>
  </si>
  <si>
    <t>INST EDU JESUS DE NAZARETH - SEDE PRINCIPAL</t>
  </si>
  <si>
    <t>COLEGIO ANTONIO GALAN</t>
  </si>
  <si>
    <t>COLEGIO ANTONIO GALAN - SEDE PRINCIPAL</t>
  </si>
  <si>
    <t>INSTITUTO EDUCATIVO SIMÓN BOLIVAR</t>
  </si>
  <si>
    <t>INSTITUTO EDUCATIVO SIMÓN BOLIVAR - SEDE PRINCIPAL</t>
  </si>
  <si>
    <t>INSTITUTO EDUCATIVO LA ESPERANZA</t>
  </si>
  <si>
    <t>CENT EDUC LA ESPERANZA</t>
  </si>
  <si>
    <t>COLEGIO BEATO JUAN XXIII</t>
  </si>
  <si>
    <t>COLEGIO BEATO JUAN XXIII  - SEDE PRINCIPAL</t>
  </si>
  <si>
    <t>LIC CIENAGA GRANDE</t>
  </si>
  <si>
    <t>GIMNASIO SINU NORTE</t>
  </si>
  <si>
    <t>GIMNASIO SINU NORTE - SEDE PRINCIPAL</t>
  </si>
  <si>
    <t>CENT MIX ANA MARIA ARRIETA</t>
  </si>
  <si>
    <t>LIC BARTOLOME DE LAS CASAS</t>
  </si>
  <si>
    <t>INSTITUTO FILADELFIA</t>
  </si>
  <si>
    <t>INST EDUC FILADELFIA</t>
  </si>
  <si>
    <t>CENT DOC LA ALEGRIA</t>
  </si>
  <si>
    <t>INST RAFAEL LORDUY ROMERO</t>
  </si>
  <si>
    <t>INST RAFAEL LORDUY ROMERO - SEDE PRINCIPAL</t>
  </si>
  <si>
    <t>COLEGIO CARITAS FELICES</t>
  </si>
  <si>
    <t>COLEGIO CARITAS FELICES - SEDE PRINCIPAL</t>
  </si>
  <si>
    <t>LICEO CRISTIANO MIS PRIMEROS PASOS</t>
  </si>
  <si>
    <t>LICEO CRISTIANO MIS PRIMEROS PASOS - SEDE PRINCIPAL</t>
  </si>
  <si>
    <t>LICEO MUNDO DE COLORES</t>
  </si>
  <si>
    <t>LICEO MUNDO DE COLORES - SEDE PRINCIPAL</t>
  </si>
  <si>
    <t>LICEO SAN BERNARDO</t>
  </si>
  <si>
    <t>INST. EDU. DIEGO RAUL ANGULO</t>
  </si>
  <si>
    <t>INST. EDU. DIEGO RAUL ANGULO - SEDE PRINCIPAL</t>
  </si>
  <si>
    <t>COLEGIO MIXTO MARIA AUXILIADORA</t>
  </si>
  <si>
    <t>COLEGIO MIXTO MARIA AUXILIADORA - SEDE PRINCIPAL</t>
  </si>
  <si>
    <t>C.E. LICEO NIÑO JESUS</t>
  </si>
  <si>
    <t>C.E. LICEO NIÑO JESUS - SEDE PRINCIPAL</t>
  </si>
  <si>
    <t>COLEGIO NUESTRA SEÑORA DE GUADALUPE</t>
  </si>
  <si>
    <t>COLEGIO NUESTRA SEÑORA DE GUADALUPE - SEDE PRINCIPAL</t>
  </si>
  <si>
    <t>CENTRO DE ESTUDIOS PARA EL APRENDIZAJE Y LA CAPACITACION</t>
  </si>
  <si>
    <t>LIC SAN JUAN</t>
  </si>
  <si>
    <t>INSTITUTO DE EDUCACION FORMAL PARA JOVENES Y ADULTOS COLOMBIA APRENDE</t>
  </si>
  <si>
    <t>INSTITUTO DE EDUCACION PARA JOVENES Y ADULTOS COLOMBIA APRENDE - SEDE PRINCIPAL</t>
  </si>
  <si>
    <t>INSTITUTO PEDAGÓGICO YIREH</t>
  </si>
  <si>
    <t>INSTITUTO PEDAGÓGICO YIREH - SEDE PRINCIPAL</t>
  </si>
  <si>
    <t>COL DOMINGO FAUSTINO SARMIENTO</t>
  </si>
  <si>
    <t>INST SERGIO RESTREPO</t>
  </si>
  <si>
    <t>CENTRO DE FORMACION DE JOVENES Y ADULTOS ABC</t>
  </si>
  <si>
    <t>CENTRO DE FORMACION DE ADULTOS ABC - SEDE PRINCIPAL.</t>
  </si>
  <si>
    <t>GIMNASIO CRISTIANO BETH SHALOM</t>
  </si>
  <si>
    <t>GIMNASIO CRISTIANO BETH SHALOM - SEDE PRINCIPAL</t>
  </si>
  <si>
    <t>GIMNASIO PEDAGOGICO OSWALDO MAUSSA</t>
  </si>
  <si>
    <t>GIMNASIO PEDAGOGICO OSWALDO MAUSSA - SEDE PRINCIPAL</t>
  </si>
  <si>
    <t>LICEO BAUTISTA MANUELA HERRERA.</t>
  </si>
  <si>
    <t>LICEO BAUTISTA MANUELA HERRERA - SEDE PRINCIPAL</t>
  </si>
  <si>
    <t>INSTITUTO EDUCATIVO COLOSINA</t>
  </si>
  <si>
    <t>INSTITUTO EDUCATIVO COLOSINA - SEDE PRINCIPAL</t>
  </si>
  <si>
    <t>LICEO TIERRALTA</t>
  </si>
  <si>
    <t>LICEO TIERRA ALTA - SEDE PRINCIPAL</t>
  </si>
  <si>
    <t>CENTRO EDUCATIVO PORREIMA</t>
  </si>
  <si>
    <t>INSTITUCION EDUCATIVA TECNICO AGROPECUARIO DE CERRO VIDALES</t>
  </si>
  <si>
    <t>INSTITUCION EDUCATIVA  19 DE MARZO</t>
  </si>
  <si>
    <t>INSTITUCION EDUCATIVA MADRE LAURA</t>
  </si>
  <si>
    <t>INSTITUCION EDUCATIVA SAN CLEMENTE</t>
  </si>
  <si>
    <t>CENTRO EDUCATIVO FRASQUILLO</t>
  </si>
  <si>
    <t>CENTRO EDUCATIVO KOREDO</t>
  </si>
  <si>
    <t>INSTITUCION EDUCATIVA  FE Y ALEGRIA SANTIAGO CANABAL</t>
  </si>
  <si>
    <t>INSTITUCION EDUCATIVA SAN RAFAEL DEL PIRU</t>
  </si>
  <si>
    <t>CENTRO EDUCATIVO EL CARMEN DE SAIZA</t>
  </si>
  <si>
    <t>CENTRO EDUCATIVO AGROECOLOGICO 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</si>
</sst>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8B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" fontId="0" fillId="0" borderId="0" xfId="0" applyNumberFormat="1"/>
    <xf numFmtId="0" fontId="0" fillId="0" borderId="0" xfId="0" applyProtection="1">
      <protection locked="0"/>
    </xf>
    <xf numFmtId="0" fontId="0" fillId="3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5"/>
  <sheetViews>
    <sheetView tabSelected="1" workbookViewId="0">
      <selection activeCell="A2" sqref="A2"/>
    </sheetView>
  </sheetViews>
  <sheetFormatPr baseColWidth="10" defaultColWidth="0" defaultRowHeight="15" zeroHeight="1" x14ac:dyDescent="0.25"/>
  <cols>
    <col min="1" max="3" width="11.42578125" customWidth="1"/>
    <col min="4" max="4" width="13.28515625" customWidth="1"/>
    <col min="5" max="5" width="11.42578125" customWidth="1"/>
    <col min="6" max="6" width="58.85546875" customWidth="1"/>
    <col min="7" max="7" width="17.140625" customWidth="1"/>
    <col min="8" max="8" width="11.42578125" customWidth="1"/>
    <col min="9" max="9" width="12.7109375" customWidth="1"/>
    <col min="10" max="10" width="64.85546875" customWidth="1"/>
    <col min="11" max="12" width="11.42578125" customWidth="1"/>
    <col min="13" max="13" width="17.140625" customWidth="1"/>
    <col min="14" max="14" width="15.140625" customWidth="1"/>
    <col min="15" max="17" width="11.42578125" customWidth="1"/>
    <col min="18" max="16384" width="11.42578125" hidden="1"/>
  </cols>
  <sheetData>
    <row r="1" spans="1:15" ht="7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3"/>
    </row>
    <row r="2" spans="1:15" x14ac:dyDescent="0.25">
      <c r="A2" t="s">
        <v>14</v>
      </c>
      <c r="B2" t="s">
        <v>389</v>
      </c>
      <c r="C2" t="s">
        <v>390</v>
      </c>
      <c r="D2" s="4">
        <v>223189000978</v>
      </c>
      <c r="E2" s="4">
        <v>19847</v>
      </c>
      <c r="F2" t="s">
        <v>391</v>
      </c>
      <c r="G2" t="s">
        <v>18</v>
      </c>
      <c r="H2" s="4">
        <v>61581</v>
      </c>
      <c r="I2" s="4">
        <v>223189000978</v>
      </c>
      <c r="J2" t="s">
        <v>392</v>
      </c>
      <c r="K2" t="s">
        <v>20</v>
      </c>
      <c r="L2" s="4">
        <v>402</v>
      </c>
      <c r="M2" s="5"/>
      <c r="N2" s="5"/>
      <c r="O2" s="5"/>
    </row>
    <row r="3" spans="1:15" x14ac:dyDescent="0.25">
      <c r="A3" t="s">
        <v>14</v>
      </c>
      <c r="B3" t="s">
        <v>389</v>
      </c>
      <c r="C3" t="s">
        <v>390</v>
      </c>
      <c r="D3" s="4">
        <v>223189000188</v>
      </c>
      <c r="E3" s="4">
        <v>19847</v>
      </c>
      <c r="F3" t="s">
        <v>391</v>
      </c>
      <c r="G3" t="s">
        <v>18</v>
      </c>
      <c r="H3" s="4">
        <v>61582</v>
      </c>
      <c r="I3" s="4">
        <v>223189000188</v>
      </c>
      <c r="J3" t="s">
        <v>393</v>
      </c>
      <c r="K3" t="s">
        <v>20</v>
      </c>
      <c r="L3" s="4">
        <v>113</v>
      </c>
      <c r="M3" s="5"/>
      <c r="N3" s="5"/>
      <c r="O3" s="5"/>
    </row>
    <row r="4" spans="1:15" x14ac:dyDescent="0.25">
      <c r="A4" t="s">
        <v>14</v>
      </c>
      <c r="B4" t="s">
        <v>389</v>
      </c>
      <c r="C4" t="s">
        <v>390</v>
      </c>
      <c r="D4" s="4">
        <v>223189000374</v>
      </c>
      <c r="E4" s="4">
        <v>19847</v>
      </c>
      <c r="F4" t="s">
        <v>391</v>
      </c>
      <c r="G4" t="s">
        <v>18</v>
      </c>
      <c r="H4" s="4">
        <v>61583</v>
      </c>
      <c r="I4" s="4">
        <v>223189000374</v>
      </c>
      <c r="J4" t="s">
        <v>394</v>
      </c>
      <c r="K4" t="s">
        <v>20</v>
      </c>
      <c r="L4" s="4">
        <v>76</v>
      </c>
      <c r="M4" s="5"/>
      <c r="N4" s="5"/>
      <c r="O4" s="5"/>
    </row>
    <row r="5" spans="1:15" x14ac:dyDescent="0.25">
      <c r="A5" t="s">
        <v>14</v>
      </c>
      <c r="B5" t="s">
        <v>389</v>
      </c>
      <c r="C5" t="s">
        <v>390</v>
      </c>
      <c r="D5" s="4">
        <v>223189000994</v>
      </c>
      <c r="E5" s="4">
        <v>19848</v>
      </c>
      <c r="F5" t="s">
        <v>395</v>
      </c>
      <c r="G5" t="s">
        <v>18</v>
      </c>
      <c r="H5" s="4">
        <v>61586</v>
      </c>
      <c r="I5" s="4">
        <v>223189000994</v>
      </c>
      <c r="J5" t="s">
        <v>396</v>
      </c>
      <c r="K5" t="s">
        <v>20</v>
      </c>
      <c r="L5" s="4">
        <v>217</v>
      </c>
      <c r="M5" s="5"/>
      <c r="N5" s="5"/>
      <c r="O5" s="5"/>
    </row>
    <row r="6" spans="1:15" x14ac:dyDescent="0.25">
      <c r="A6" t="s">
        <v>14</v>
      </c>
      <c r="B6" t="s">
        <v>389</v>
      </c>
      <c r="C6" t="s">
        <v>390</v>
      </c>
      <c r="D6" s="4">
        <v>223189000145</v>
      </c>
      <c r="E6" s="4">
        <v>19848</v>
      </c>
      <c r="F6" t="s">
        <v>395</v>
      </c>
      <c r="G6" t="s">
        <v>18</v>
      </c>
      <c r="H6" s="4">
        <v>61587</v>
      </c>
      <c r="I6" s="4">
        <v>223189000145</v>
      </c>
      <c r="J6" t="s">
        <v>397</v>
      </c>
      <c r="K6" t="s">
        <v>20</v>
      </c>
      <c r="L6" s="4">
        <v>66</v>
      </c>
      <c r="M6" s="5"/>
      <c r="N6" s="5"/>
      <c r="O6" s="5"/>
    </row>
    <row r="7" spans="1:15" x14ac:dyDescent="0.25">
      <c r="A7" t="s">
        <v>14</v>
      </c>
      <c r="B7" t="s">
        <v>389</v>
      </c>
      <c r="C7" t="s">
        <v>390</v>
      </c>
      <c r="D7" s="4">
        <v>223189001117</v>
      </c>
      <c r="E7" s="4">
        <v>19849</v>
      </c>
      <c r="F7" t="s">
        <v>398</v>
      </c>
      <c r="G7" t="s">
        <v>18</v>
      </c>
      <c r="H7" s="4">
        <v>61589</v>
      </c>
      <c r="I7" s="4">
        <v>223189001117</v>
      </c>
      <c r="J7" t="s">
        <v>399</v>
      </c>
      <c r="K7" t="s">
        <v>20</v>
      </c>
      <c r="L7" s="4">
        <v>908</v>
      </c>
      <c r="M7" s="5"/>
      <c r="N7" s="5"/>
      <c r="O7" s="5"/>
    </row>
    <row r="8" spans="1:15" x14ac:dyDescent="0.25">
      <c r="A8" t="s">
        <v>14</v>
      </c>
      <c r="B8" t="s">
        <v>389</v>
      </c>
      <c r="C8" t="s">
        <v>390</v>
      </c>
      <c r="D8" s="4">
        <v>223189001702</v>
      </c>
      <c r="E8" s="4">
        <v>19849</v>
      </c>
      <c r="F8" t="s">
        <v>398</v>
      </c>
      <c r="G8" t="s">
        <v>18</v>
      </c>
      <c r="H8" s="4">
        <v>61590</v>
      </c>
      <c r="I8" s="4">
        <v>223189001702</v>
      </c>
      <c r="J8" t="s">
        <v>400</v>
      </c>
      <c r="K8" t="s">
        <v>20</v>
      </c>
      <c r="L8" s="4">
        <v>68</v>
      </c>
      <c r="M8" s="5"/>
      <c r="N8" s="5"/>
      <c r="O8" s="5"/>
    </row>
    <row r="9" spans="1:15" x14ac:dyDescent="0.25">
      <c r="A9" t="s">
        <v>14</v>
      </c>
      <c r="B9" t="s">
        <v>389</v>
      </c>
      <c r="C9" t="s">
        <v>390</v>
      </c>
      <c r="D9" s="4">
        <v>223189000684</v>
      </c>
      <c r="E9" s="4">
        <v>19849</v>
      </c>
      <c r="F9" t="s">
        <v>398</v>
      </c>
      <c r="G9" t="s">
        <v>18</v>
      </c>
      <c r="H9" s="4">
        <v>61591</v>
      </c>
      <c r="I9" s="4">
        <v>223189000684</v>
      </c>
      <c r="J9" t="s">
        <v>401</v>
      </c>
      <c r="K9" t="s">
        <v>20</v>
      </c>
      <c r="L9" s="4">
        <v>20</v>
      </c>
      <c r="M9" s="5"/>
      <c r="N9" s="5"/>
      <c r="O9" s="5"/>
    </row>
    <row r="10" spans="1:15" x14ac:dyDescent="0.25">
      <c r="A10" t="s">
        <v>14</v>
      </c>
      <c r="B10" t="s">
        <v>389</v>
      </c>
      <c r="C10" t="s">
        <v>390</v>
      </c>
      <c r="D10" s="4">
        <v>423189001965</v>
      </c>
      <c r="E10" s="4">
        <v>19849</v>
      </c>
      <c r="F10" t="s">
        <v>398</v>
      </c>
      <c r="G10" t="s">
        <v>18</v>
      </c>
      <c r="H10" s="4">
        <v>61592</v>
      </c>
      <c r="I10" s="4">
        <v>423189001965</v>
      </c>
      <c r="J10" t="s">
        <v>402</v>
      </c>
      <c r="K10" t="s">
        <v>20</v>
      </c>
      <c r="L10" s="4">
        <v>65</v>
      </c>
      <c r="M10" s="5"/>
      <c r="N10" s="5"/>
      <c r="O10" s="5"/>
    </row>
    <row r="11" spans="1:15" x14ac:dyDescent="0.25">
      <c r="A11" t="s">
        <v>14</v>
      </c>
      <c r="B11" t="s">
        <v>389</v>
      </c>
      <c r="C11" t="s">
        <v>390</v>
      </c>
      <c r="D11" s="4">
        <v>223189001583</v>
      </c>
      <c r="E11" s="4">
        <v>19850</v>
      </c>
      <c r="F11" t="s">
        <v>403</v>
      </c>
      <c r="G11" t="s">
        <v>18</v>
      </c>
      <c r="H11" s="4">
        <v>61593</v>
      </c>
      <c r="I11" s="4">
        <v>223189001583</v>
      </c>
      <c r="J11" t="s">
        <v>404</v>
      </c>
      <c r="K11" t="s">
        <v>20</v>
      </c>
      <c r="L11" s="4">
        <v>702</v>
      </c>
      <c r="M11" s="5"/>
      <c r="N11" s="5"/>
      <c r="O11" s="5"/>
    </row>
    <row r="12" spans="1:15" x14ac:dyDescent="0.25">
      <c r="A12" t="s">
        <v>14</v>
      </c>
      <c r="B12" t="s">
        <v>389</v>
      </c>
      <c r="C12" t="s">
        <v>390</v>
      </c>
      <c r="D12" s="4">
        <v>223189000226</v>
      </c>
      <c r="E12" s="4">
        <v>19850</v>
      </c>
      <c r="F12" t="s">
        <v>403</v>
      </c>
      <c r="G12" t="s">
        <v>18</v>
      </c>
      <c r="H12" s="4">
        <v>61595</v>
      </c>
      <c r="I12" s="4">
        <v>223189000226</v>
      </c>
      <c r="J12" t="s">
        <v>405</v>
      </c>
      <c r="K12" t="s">
        <v>20</v>
      </c>
      <c r="L12" s="4">
        <v>44</v>
      </c>
      <c r="M12" s="5"/>
      <c r="N12" s="5"/>
      <c r="O12" s="5"/>
    </row>
    <row r="13" spans="1:15" x14ac:dyDescent="0.25">
      <c r="A13" t="s">
        <v>14</v>
      </c>
      <c r="B13" t="s">
        <v>389</v>
      </c>
      <c r="C13" t="s">
        <v>390</v>
      </c>
      <c r="D13" s="4">
        <v>223189000404</v>
      </c>
      <c r="E13" s="4">
        <v>19850</v>
      </c>
      <c r="F13" t="s">
        <v>403</v>
      </c>
      <c r="G13" t="s">
        <v>18</v>
      </c>
      <c r="H13" s="4">
        <v>61596</v>
      </c>
      <c r="I13" s="4">
        <v>223189000404</v>
      </c>
      <c r="J13" t="s">
        <v>406</v>
      </c>
      <c r="K13" t="s">
        <v>20</v>
      </c>
      <c r="L13" s="4">
        <v>103</v>
      </c>
      <c r="M13" s="5"/>
      <c r="N13" s="5"/>
      <c r="O13" s="5"/>
    </row>
    <row r="14" spans="1:15" x14ac:dyDescent="0.25">
      <c r="A14" t="s">
        <v>14</v>
      </c>
      <c r="B14" t="s">
        <v>389</v>
      </c>
      <c r="C14" t="s">
        <v>390</v>
      </c>
      <c r="D14" s="4">
        <v>223189000943</v>
      </c>
      <c r="E14" s="4">
        <v>19850</v>
      </c>
      <c r="F14" t="s">
        <v>403</v>
      </c>
      <c r="G14" t="s">
        <v>18</v>
      </c>
      <c r="H14" s="4">
        <v>61597</v>
      </c>
      <c r="I14" s="4">
        <v>223189000943</v>
      </c>
      <c r="J14" t="s">
        <v>407</v>
      </c>
      <c r="K14" t="s">
        <v>20</v>
      </c>
      <c r="L14" s="4">
        <v>89</v>
      </c>
      <c r="M14" s="5"/>
      <c r="N14" s="5"/>
      <c r="O14" s="5"/>
    </row>
    <row r="15" spans="1:15" x14ac:dyDescent="0.25">
      <c r="A15" t="s">
        <v>14</v>
      </c>
      <c r="B15" t="s">
        <v>389</v>
      </c>
      <c r="C15" t="s">
        <v>390</v>
      </c>
      <c r="D15" s="4">
        <v>223189001699</v>
      </c>
      <c r="E15" s="4">
        <v>19850</v>
      </c>
      <c r="F15" t="s">
        <v>403</v>
      </c>
      <c r="G15" t="s">
        <v>18</v>
      </c>
      <c r="H15" s="4">
        <v>61598</v>
      </c>
      <c r="I15" s="4">
        <v>223189001699</v>
      </c>
      <c r="J15" t="s">
        <v>408</v>
      </c>
      <c r="K15" t="s">
        <v>20</v>
      </c>
      <c r="L15" s="4">
        <v>90</v>
      </c>
      <c r="M15" s="5"/>
      <c r="N15" s="5"/>
      <c r="O15" s="5"/>
    </row>
    <row r="16" spans="1:15" x14ac:dyDescent="0.25">
      <c r="A16" t="s">
        <v>14</v>
      </c>
      <c r="B16" t="s">
        <v>389</v>
      </c>
      <c r="C16" t="s">
        <v>390</v>
      </c>
      <c r="D16" s="4">
        <v>223189001656</v>
      </c>
      <c r="E16" s="4">
        <v>19852</v>
      </c>
      <c r="F16" t="s">
        <v>409</v>
      </c>
      <c r="G16" t="s">
        <v>18</v>
      </c>
      <c r="H16" s="4">
        <v>61600</v>
      </c>
      <c r="I16" s="4">
        <v>223189001656</v>
      </c>
      <c r="J16" t="s">
        <v>410</v>
      </c>
      <c r="K16" t="s">
        <v>20</v>
      </c>
      <c r="L16" s="4">
        <v>441</v>
      </c>
      <c r="M16" s="5"/>
      <c r="N16" s="5"/>
      <c r="O16" s="5"/>
    </row>
    <row r="17" spans="1:15" x14ac:dyDescent="0.25">
      <c r="A17" t="s">
        <v>14</v>
      </c>
      <c r="B17" t="s">
        <v>389</v>
      </c>
      <c r="C17" t="s">
        <v>390</v>
      </c>
      <c r="D17" s="4">
        <v>223189001125</v>
      </c>
      <c r="E17" s="4">
        <v>19852</v>
      </c>
      <c r="F17" t="s">
        <v>409</v>
      </c>
      <c r="G17" t="s">
        <v>18</v>
      </c>
      <c r="H17" s="4">
        <v>61602</v>
      </c>
      <c r="I17" s="4">
        <v>223189001125</v>
      </c>
      <c r="J17" t="s">
        <v>411</v>
      </c>
      <c r="K17" t="s">
        <v>20</v>
      </c>
      <c r="L17" s="4">
        <v>46</v>
      </c>
      <c r="M17" s="5"/>
      <c r="N17" s="5"/>
      <c r="O17" s="5"/>
    </row>
    <row r="18" spans="1:15" x14ac:dyDescent="0.25">
      <c r="A18" t="s">
        <v>14</v>
      </c>
      <c r="B18" t="s">
        <v>389</v>
      </c>
      <c r="C18" t="s">
        <v>390</v>
      </c>
      <c r="D18" s="4">
        <v>223189000218</v>
      </c>
      <c r="E18" s="4">
        <v>19852</v>
      </c>
      <c r="F18" t="s">
        <v>409</v>
      </c>
      <c r="G18" t="s">
        <v>18</v>
      </c>
      <c r="H18" s="4">
        <v>61603</v>
      </c>
      <c r="I18" s="4">
        <v>223189000218</v>
      </c>
      <c r="J18" t="s">
        <v>412</v>
      </c>
      <c r="K18" t="s">
        <v>20</v>
      </c>
      <c r="L18" s="4">
        <v>113</v>
      </c>
      <c r="M18" s="5"/>
      <c r="N18" s="5"/>
      <c r="O18" s="5"/>
    </row>
    <row r="19" spans="1:15" x14ac:dyDescent="0.25">
      <c r="A19" t="s">
        <v>14</v>
      </c>
      <c r="B19" t="s">
        <v>389</v>
      </c>
      <c r="C19" t="s">
        <v>390</v>
      </c>
      <c r="D19" s="4">
        <v>223189000676</v>
      </c>
      <c r="E19" s="4">
        <v>19852</v>
      </c>
      <c r="F19" t="s">
        <v>409</v>
      </c>
      <c r="G19" t="s">
        <v>18</v>
      </c>
      <c r="H19" s="4">
        <v>61604</v>
      </c>
      <c r="I19" s="4">
        <v>223189000676</v>
      </c>
      <c r="J19" t="s">
        <v>413</v>
      </c>
      <c r="K19" t="s">
        <v>20</v>
      </c>
      <c r="L19" s="4">
        <v>37</v>
      </c>
      <c r="M19" s="5"/>
      <c r="N19" s="5"/>
      <c r="O19" s="5"/>
    </row>
    <row r="20" spans="1:15" x14ac:dyDescent="0.25">
      <c r="A20" t="s">
        <v>14</v>
      </c>
      <c r="B20" t="s">
        <v>508</v>
      </c>
      <c r="C20" t="s">
        <v>509</v>
      </c>
      <c r="D20" s="4">
        <v>223419000221</v>
      </c>
      <c r="E20" s="4">
        <v>20723</v>
      </c>
      <c r="F20" t="s">
        <v>510</v>
      </c>
      <c r="G20" t="s">
        <v>18</v>
      </c>
      <c r="H20" s="4">
        <v>61605</v>
      </c>
      <c r="I20" s="4">
        <v>223419000221</v>
      </c>
      <c r="J20" t="s">
        <v>511</v>
      </c>
      <c r="K20" t="s">
        <v>20</v>
      </c>
      <c r="L20" s="4">
        <v>331</v>
      </c>
      <c r="M20" s="5"/>
      <c r="N20" s="5"/>
      <c r="O20" s="5"/>
    </row>
    <row r="21" spans="1:15" x14ac:dyDescent="0.25">
      <c r="A21" t="s">
        <v>14</v>
      </c>
      <c r="B21" t="s">
        <v>508</v>
      </c>
      <c r="C21" t="s">
        <v>509</v>
      </c>
      <c r="D21" s="4">
        <v>223419001022</v>
      </c>
      <c r="E21" s="4">
        <v>20723</v>
      </c>
      <c r="F21" t="s">
        <v>510</v>
      </c>
      <c r="G21" t="s">
        <v>18</v>
      </c>
      <c r="H21" s="4">
        <v>61606</v>
      </c>
      <c r="I21" s="4">
        <v>223419001022</v>
      </c>
      <c r="J21" t="s">
        <v>512</v>
      </c>
      <c r="K21" t="s">
        <v>20</v>
      </c>
      <c r="L21" s="4">
        <v>28</v>
      </c>
      <c r="M21" s="5"/>
      <c r="N21" s="5"/>
      <c r="O21" s="5"/>
    </row>
    <row r="22" spans="1:15" x14ac:dyDescent="0.25">
      <c r="A22" t="s">
        <v>14</v>
      </c>
      <c r="B22" t="s">
        <v>508</v>
      </c>
      <c r="C22" t="s">
        <v>509</v>
      </c>
      <c r="D22" s="4">
        <v>223419001111</v>
      </c>
      <c r="E22" s="4">
        <v>20723</v>
      </c>
      <c r="F22" t="s">
        <v>510</v>
      </c>
      <c r="G22" t="s">
        <v>18</v>
      </c>
      <c r="H22" s="4">
        <v>61607</v>
      </c>
      <c r="I22" s="4">
        <v>223419001111</v>
      </c>
      <c r="J22" t="s">
        <v>513</v>
      </c>
      <c r="K22" t="s">
        <v>20</v>
      </c>
      <c r="L22" s="4">
        <v>30</v>
      </c>
      <c r="M22" s="5"/>
      <c r="N22" s="5"/>
      <c r="O22" s="5"/>
    </row>
    <row r="23" spans="1:15" x14ac:dyDescent="0.25">
      <c r="A23" t="s">
        <v>14</v>
      </c>
      <c r="B23" t="s">
        <v>508</v>
      </c>
      <c r="C23" t="s">
        <v>509</v>
      </c>
      <c r="D23" s="4">
        <v>223419000409</v>
      </c>
      <c r="E23" s="4">
        <v>20724</v>
      </c>
      <c r="F23" t="s">
        <v>514</v>
      </c>
      <c r="G23" t="s">
        <v>18</v>
      </c>
      <c r="H23" s="4">
        <v>61608</v>
      </c>
      <c r="I23" s="4">
        <v>223419000409</v>
      </c>
      <c r="J23" t="s">
        <v>515</v>
      </c>
      <c r="K23" t="s">
        <v>20</v>
      </c>
      <c r="L23" s="4">
        <v>270</v>
      </c>
      <c r="M23" s="5"/>
      <c r="N23" s="5"/>
      <c r="O23" s="5"/>
    </row>
    <row r="24" spans="1:15" x14ac:dyDescent="0.25">
      <c r="A24" t="s">
        <v>14</v>
      </c>
      <c r="B24" t="s">
        <v>508</v>
      </c>
      <c r="C24" t="s">
        <v>509</v>
      </c>
      <c r="D24" s="4">
        <v>223419001090</v>
      </c>
      <c r="E24" s="4">
        <v>20724</v>
      </c>
      <c r="F24" t="s">
        <v>514</v>
      </c>
      <c r="G24" t="s">
        <v>18</v>
      </c>
      <c r="H24" s="4">
        <v>61610</v>
      </c>
      <c r="I24" s="4">
        <v>223419001090</v>
      </c>
      <c r="J24" t="s">
        <v>516</v>
      </c>
      <c r="K24" t="s">
        <v>20</v>
      </c>
      <c r="L24" s="4">
        <v>21</v>
      </c>
      <c r="M24" s="5"/>
      <c r="N24" s="5"/>
      <c r="O24" s="5"/>
    </row>
    <row r="25" spans="1:15" x14ac:dyDescent="0.25">
      <c r="A25" t="s">
        <v>14</v>
      </c>
      <c r="B25" t="s">
        <v>508</v>
      </c>
      <c r="C25" t="s">
        <v>509</v>
      </c>
      <c r="D25" s="4">
        <v>223419000476</v>
      </c>
      <c r="E25" s="4">
        <v>20705</v>
      </c>
      <c r="F25" t="s">
        <v>517</v>
      </c>
      <c r="G25" t="s">
        <v>18</v>
      </c>
      <c r="H25" s="4">
        <v>61612</v>
      </c>
      <c r="I25" s="4">
        <v>223419000476</v>
      </c>
      <c r="J25" t="s">
        <v>518</v>
      </c>
      <c r="K25" t="s">
        <v>20</v>
      </c>
      <c r="L25" s="4">
        <v>65</v>
      </c>
      <c r="M25" s="5"/>
      <c r="N25" s="5"/>
      <c r="O25" s="5"/>
    </row>
    <row r="26" spans="1:15" x14ac:dyDescent="0.25">
      <c r="A26" t="s">
        <v>14</v>
      </c>
      <c r="B26" t="s">
        <v>508</v>
      </c>
      <c r="C26" t="s">
        <v>509</v>
      </c>
      <c r="D26" s="4">
        <v>223419000506</v>
      </c>
      <c r="E26" s="4">
        <v>20705</v>
      </c>
      <c r="F26" t="s">
        <v>517</v>
      </c>
      <c r="G26" t="s">
        <v>18</v>
      </c>
      <c r="H26" s="4">
        <v>61614</v>
      </c>
      <c r="I26" s="4">
        <v>223419000506</v>
      </c>
      <c r="J26" t="s">
        <v>519</v>
      </c>
      <c r="K26" t="s">
        <v>20</v>
      </c>
      <c r="L26" s="4">
        <v>19</v>
      </c>
      <c r="M26" s="5"/>
      <c r="N26" s="5"/>
      <c r="O26" s="5"/>
    </row>
    <row r="27" spans="1:15" x14ac:dyDescent="0.25">
      <c r="A27" t="s">
        <v>14</v>
      </c>
      <c r="B27" t="s">
        <v>508</v>
      </c>
      <c r="C27" t="s">
        <v>509</v>
      </c>
      <c r="D27" s="4">
        <v>223419000964</v>
      </c>
      <c r="E27" s="4">
        <v>20705</v>
      </c>
      <c r="F27" t="s">
        <v>517</v>
      </c>
      <c r="G27" t="s">
        <v>18</v>
      </c>
      <c r="H27" s="4">
        <v>61615</v>
      </c>
      <c r="I27" s="4">
        <v>223419000964</v>
      </c>
      <c r="J27" t="s">
        <v>520</v>
      </c>
      <c r="K27" t="s">
        <v>20</v>
      </c>
      <c r="L27" s="4">
        <v>39</v>
      </c>
      <c r="M27" s="5"/>
      <c r="N27" s="5"/>
      <c r="O27" s="5"/>
    </row>
    <row r="28" spans="1:15" x14ac:dyDescent="0.25">
      <c r="A28" t="s">
        <v>14</v>
      </c>
      <c r="B28" t="s">
        <v>508</v>
      </c>
      <c r="C28" t="s">
        <v>509</v>
      </c>
      <c r="D28" s="4">
        <v>223419000859</v>
      </c>
      <c r="E28" s="4">
        <v>20706</v>
      </c>
      <c r="F28" t="s">
        <v>521</v>
      </c>
      <c r="G28" t="s">
        <v>18</v>
      </c>
      <c r="H28" s="4">
        <v>61616</v>
      </c>
      <c r="I28" s="4">
        <v>223419000859</v>
      </c>
      <c r="J28" t="s">
        <v>522</v>
      </c>
      <c r="K28" t="s">
        <v>20</v>
      </c>
      <c r="L28" s="4">
        <v>59</v>
      </c>
      <c r="M28" s="5"/>
      <c r="N28" s="5"/>
      <c r="O28" s="5"/>
    </row>
    <row r="29" spans="1:15" x14ac:dyDescent="0.25">
      <c r="A29" t="s">
        <v>14</v>
      </c>
      <c r="B29" t="s">
        <v>508</v>
      </c>
      <c r="C29" t="s">
        <v>509</v>
      </c>
      <c r="D29" s="4">
        <v>223419001162</v>
      </c>
      <c r="E29" s="4">
        <v>20706</v>
      </c>
      <c r="F29" t="s">
        <v>521</v>
      </c>
      <c r="G29" t="s">
        <v>18</v>
      </c>
      <c r="H29" s="4">
        <v>61617</v>
      </c>
      <c r="I29" s="4">
        <v>223419001162</v>
      </c>
      <c r="J29" t="s">
        <v>523</v>
      </c>
      <c r="K29" t="s">
        <v>20</v>
      </c>
      <c r="L29" s="4">
        <v>20</v>
      </c>
      <c r="M29" s="5"/>
      <c r="N29" s="5"/>
      <c r="O29" s="5"/>
    </row>
    <row r="30" spans="1:15" x14ac:dyDescent="0.25">
      <c r="A30" t="s">
        <v>14</v>
      </c>
      <c r="B30" t="s">
        <v>508</v>
      </c>
      <c r="C30" t="s">
        <v>509</v>
      </c>
      <c r="D30" s="4">
        <v>223419000875</v>
      </c>
      <c r="E30" s="4">
        <v>20706</v>
      </c>
      <c r="F30" t="s">
        <v>521</v>
      </c>
      <c r="G30" t="s">
        <v>18</v>
      </c>
      <c r="H30" s="4">
        <v>61618</v>
      </c>
      <c r="I30" s="4">
        <v>223419000875</v>
      </c>
      <c r="J30" t="s">
        <v>524</v>
      </c>
      <c r="K30" t="s">
        <v>20</v>
      </c>
      <c r="L30" s="4">
        <v>41</v>
      </c>
      <c r="M30" s="5"/>
      <c r="N30" s="5"/>
      <c r="O30" s="5"/>
    </row>
    <row r="31" spans="1:15" x14ac:dyDescent="0.25">
      <c r="A31" t="s">
        <v>14</v>
      </c>
      <c r="B31" t="s">
        <v>508</v>
      </c>
      <c r="C31" t="s">
        <v>509</v>
      </c>
      <c r="D31" s="4">
        <v>223419001014</v>
      </c>
      <c r="E31" s="4">
        <v>20798</v>
      </c>
      <c r="F31" t="s">
        <v>525</v>
      </c>
      <c r="G31" t="s">
        <v>18</v>
      </c>
      <c r="H31" s="4">
        <v>61619</v>
      </c>
      <c r="I31" s="4">
        <v>223419001014</v>
      </c>
      <c r="J31" t="s">
        <v>526</v>
      </c>
      <c r="K31" t="s">
        <v>20</v>
      </c>
      <c r="L31" s="4">
        <v>103</v>
      </c>
      <c r="M31" s="5"/>
      <c r="N31" s="5"/>
      <c r="O31" s="5"/>
    </row>
    <row r="32" spans="1:15" x14ac:dyDescent="0.25">
      <c r="A32" t="s">
        <v>14</v>
      </c>
      <c r="B32" t="s">
        <v>508</v>
      </c>
      <c r="C32" t="s">
        <v>509</v>
      </c>
      <c r="D32" s="4">
        <v>223419001081</v>
      </c>
      <c r="E32" s="4">
        <v>20798</v>
      </c>
      <c r="F32" t="s">
        <v>525</v>
      </c>
      <c r="G32" t="s">
        <v>18</v>
      </c>
      <c r="H32" s="4">
        <v>61620</v>
      </c>
      <c r="I32" s="4">
        <v>223419001081</v>
      </c>
      <c r="J32" t="s">
        <v>527</v>
      </c>
      <c r="K32" t="s">
        <v>20</v>
      </c>
      <c r="L32" s="4">
        <v>62</v>
      </c>
      <c r="M32" s="5"/>
      <c r="N32" s="5"/>
      <c r="O32" s="5"/>
    </row>
    <row r="33" spans="1:15" x14ac:dyDescent="0.25">
      <c r="A33" t="s">
        <v>14</v>
      </c>
      <c r="B33" t="s">
        <v>508</v>
      </c>
      <c r="C33" t="s">
        <v>509</v>
      </c>
      <c r="D33" s="4">
        <v>123419001192</v>
      </c>
      <c r="E33" s="4">
        <v>20798</v>
      </c>
      <c r="F33" t="s">
        <v>525</v>
      </c>
      <c r="G33" t="s">
        <v>18</v>
      </c>
      <c r="H33" s="4">
        <v>61621</v>
      </c>
      <c r="I33" s="4">
        <v>123419001192</v>
      </c>
      <c r="J33" t="s">
        <v>528</v>
      </c>
      <c r="K33" t="s">
        <v>20</v>
      </c>
      <c r="L33" s="4">
        <v>15</v>
      </c>
      <c r="M33" s="5"/>
      <c r="N33" s="5"/>
      <c r="O33" s="5"/>
    </row>
    <row r="34" spans="1:15" x14ac:dyDescent="0.25">
      <c r="A34" t="s">
        <v>14</v>
      </c>
      <c r="B34" t="s">
        <v>508</v>
      </c>
      <c r="C34" t="s">
        <v>509</v>
      </c>
      <c r="D34" s="4">
        <v>223419001073</v>
      </c>
      <c r="E34" s="4">
        <v>20799</v>
      </c>
      <c r="F34" t="s">
        <v>529</v>
      </c>
      <c r="G34" t="s">
        <v>18</v>
      </c>
      <c r="H34" s="4">
        <v>61622</v>
      </c>
      <c r="I34" s="4">
        <v>223419001073</v>
      </c>
      <c r="J34" t="s">
        <v>530</v>
      </c>
      <c r="K34" t="s">
        <v>20</v>
      </c>
      <c r="L34" s="4">
        <v>29</v>
      </c>
      <c r="M34" s="5"/>
      <c r="N34" s="5"/>
      <c r="O34" s="5"/>
    </row>
    <row r="35" spans="1:15" x14ac:dyDescent="0.25">
      <c r="A35" t="s">
        <v>14</v>
      </c>
      <c r="B35" t="s">
        <v>508</v>
      </c>
      <c r="C35" t="s">
        <v>509</v>
      </c>
      <c r="D35" s="4">
        <v>223419000042</v>
      </c>
      <c r="E35" s="4">
        <v>20799</v>
      </c>
      <c r="F35" t="s">
        <v>529</v>
      </c>
      <c r="G35" t="s">
        <v>18</v>
      </c>
      <c r="H35" s="4">
        <v>61623</v>
      </c>
      <c r="I35" s="4">
        <v>223419000042</v>
      </c>
      <c r="J35" t="s">
        <v>531</v>
      </c>
      <c r="K35" t="s">
        <v>20</v>
      </c>
      <c r="L35" s="4">
        <v>234</v>
      </c>
      <c r="M35" s="5"/>
      <c r="N35" s="5"/>
      <c r="O35" s="5"/>
    </row>
    <row r="36" spans="1:15" x14ac:dyDescent="0.25">
      <c r="A36" t="s">
        <v>14</v>
      </c>
      <c r="B36" t="s">
        <v>508</v>
      </c>
      <c r="C36" t="s">
        <v>509</v>
      </c>
      <c r="D36" s="4">
        <v>223419000166</v>
      </c>
      <c r="E36" s="4">
        <v>20799</v>
      </c>
      <c r="F36" t="s">
        <v>529</v>
      </c>
      <c r="G36" t="s">
        <v>18</v>
      </c>
      <c r="H36" s="4">
        <v>61624</v>
      </c>
      <c r="I36" s="4">
        <v>223419000166</v>
      </c>
      <c r="J36" t="s">
        <v>532</v>
      </c>
      <c r="K36" t="s">
        <v>20</v>
      </c>
      <c r="L36" s="4">
        <v>44</v>
      </c>
      <c r="M36" s="5"/>
      <c r="N36" s="5"/>
      <c r="O36" s="5"/>
    </row>
    <row r="37" spans="1:15" x14ac:dyDescent="0.25">
      <c r="A37" t="s">
        <v>14</v>
      </c>
      <c r="B37" t="s">
        <v>508</v>
      </c>
      <c r="C37" t="s">
        <v>509</v>
      </c>
      <c r="D37" s="4">
        <v>223419000140</v>
      </c>
      <c r="E37" s="4">
        <v>20799</v>
      </c>
      <c r="F37" t="s">
        <v>529</v>
      </c>
      <c r="G37" t="s">
        <v>18</v>
      </c>
      <c r="H37" s="4">
        <v>61625</v>
      </c>
      <c r="I37" s="4">
        <v>223419000140</v>
      </c>
      <c r="J37" t="s">
        <v>533</v>
      </c>
      <c r="K37" t="s">
        <v>20</v>
      </c>
      <c r="L37" s="4">
        <v>16</v>
      </c>
      <c r="M37" s="5"/>
      <c r="N37" s="5"/>
      <c r="O37" s="5"/>
    </row>
    <row r="38" spans="1:15" x14ac:dyDescent="0.25">
      <c r="A38" t="s">
        <v>14</v>
      </c>
      <c r="B38" t="s">
        <v>508</v>
      </c>
      <c r="C38" t="s">
        <v>509</v>
      </c>
      <c r="D38" s="4">
        <v>223419001154</v>
      </c>
      <c r="E38" s="4">
        <v>20802</v>
      </c>
      <c r="F38" t="s">
        <v>534</v>
      </c>
      <c r="G38" t="s">
        <v>18</v>
      </c>
      <c r="H38" s="4">
        <v>61626</v>
      </c>
      <c r="I38" s="4">
        <v>223419001154</v>
      </c>
      <c r="J38" t="s">
        <v>535</v>
      </c>
      <c r="K38" t="s">
        <v>20</v>
      </c>
      <c r="L38" s="4">
        <v>457</v>
      </c>
      <c r="M38" s="5"/>
      <c r="N38" s="5"/>
      <c r="O38" s="5"/>
    </row>
    <row r="39" spans="1:15" x14ac:dyDescent="0.25">
      <c r="A39" t="s">
        <v>14</v>
      </c>
      <c r="B39" t="s">
        <v>508</v>
      </c>
      <c r="C39" t="s">
        <v>509</v>
      </c>
      <c r="D39" s="4">
        <v>223419001189</v>
      </c>
      <c r="E39" s="4">
        <v>20724</v>
      </c>
      <c r="F39" t="s">
        <v>514</v>
      </c>
      <c r="G39" t="s">
        <v>18</v>
      </c>
      <c r="H39" s="4">
        <v>61628</v>
      </c>
      <c r="I39" s="4">
        <v>223419001189</v>
      </c>
      <c r="J39" t="s">
        <v>536</v>
      </c>
      <c r="K39" t="s">
        <v>20</v>
      </c>
      <c r="L39" s="4">
        <v>25</v>
      </c>
      <c r="M39" s="5"/>
      <c r="N39" s="5"/>
      <c r="O39" s="5"/>
    </row>
    <row r="40" spans="1:15" x14ac:dyDescent="0.25">
      <c r="A40" t="s">
        <v>14</v>
      </c>
      <c r="B40" t="s">
        <v>508</v>
      </c>
      <c r="C40" t="s">
        <v>509</v>
      </c>
      <c r="D40" s="4">
        <v>223419000565</v>
      </c>
      <c r="E40" s="4">
        <v>20724</v>
      </c>
      <c r="F40" t="s">
        <v>514</v>
      </c>
      <c r="G40" t="s">
        <v>18</v>
      </c>
      <c r="H40" s="4">
        <v>61629</v>
      </c>
      <c r="I40" s="4">
        <v>223419000565</v>
      </c>
      <c r="J40" t="s">
        <v>537</v>
      </c>
      <c r="K40" t="s">
        <v>20</v>
      </c>
      <c r="L40" s="4">
        <v>15</v>
      </c>
      <c r="M40" s="5"/>
      <c r="N40" s="5"/>
      <c r="O40" s="5"/>
    </row>
    <row r="41" spans="1:15" x14ac:dyDescent="0.25">
      <c r="A41" t="s">
        <v>14</v>
      </c>
      <c r="B41" t="s">
        <v>508</v>
      </c>
      <c r="C41" t="s">
        <v>509</v>
      </c>
      <c r="D41" s="4">
        <v>223419001146</v>
      </c>
      <c r="E41" s="4">
        <v>20724</v>
      </c>
      <c r="F41" t="s">
        <v>514</v>
      </c>
      <c r="G41" t="s">
        <v>18</v>
      </c>
      <c r="H41" s="4">
        <v>61630</v>
      </c>
      <c r="I41" s="4">
        <v>223419001146</v>
      </c>
      <c r="J41" t="s">
        <v>538</v>
      </c>
      <c r="K41" t="s">
        <v>20</v>
      </c>
      <c r="L41" s="4">
        <v>18</v>
      </c>
      <c r="M41" s="5"/>
      <c r="N41" s="5"/>
      <c r="O41" s="5"/>
    </row>
    <row r="42" spans="1:15" x14ac:dyDescent="0.25">
      <c r="A42" t="s">
        <v>14</v>
      </c>
      <c r="B42" t="s">
        <v>508</v>
      </c>
      <c r="C42" t="s">
        <v>509</v>
      </c>
      <c r="D42" s="4">
        <v>223419001031</v>
      </c>
      <c r="E42" s="4">
        <v>20724</v>
      </c>
      <c r="F42" t="s">
        <v>514</v>
      </c>
      <c r="G42" t="s">
        <v>18</v>
      </c>
      <c r="H42" s="4">
        <v>61631</v>
      </c>
      <c r="I42" s="4">
        <v>223419001031</v>
      </c>
      <c r="J42" t="s">
        <v>539</v>
      </c>
      <c r="K42" t="s">
        <v>20</v>
      </c>
      <c r="L42" s="4">
        <v>33</v>
      </c>
      <c r="M42" s="5"/>
      <c r="N42" s="5"/>
      <c r="O42" s="5"/>
    </row>
    <row r="43" spans="1:15" x14ac:dyDescent="0.25">
      <c r="A43" t="s">
        <v>14</v>
      </c>
      <c r="B43" t="s">
        <v>508</v>
      </c>
      <c r="C43" t="s">
        <v>509</v>
      </c>
      <c r="D43" s="4">
        <v>223419001219</v>
      </c>
      <c r="E43" s="4">
        <v>20804</v>
      </c>
      <c r="F43" t="s">
        <v>540</v>
      </c>
      <c r="G43" t="s">
        <v>18</v>
      </c>
      <c r="H43" s="4">
        <v>61632</v>
      </c>
      <c r="I43" s="4">
        <v>223419001219</v>
      </c>
      <c r="J43" t="s">
        <v>541</v>
      </c>
      <c r="K43" t="s">
        <v>20</v>
      </c>
      <c r="L43" s="4">
        <v>178</v>
      </c>
      <c r="M43" s="5"/>
      <c r="N43" s="5"/>
      <c r="O43" s="5"/>
    </row>
    <row r="44" spans="1:15" x14ac:dyDescent="0.25">
      <c r="A44" t="s">
        <v>14</v>
      </c>
      <c r="B44" t="s">
        <v>508</v>
      </c>
      <c r="C44" t="s">
        <v>509</v>
      </c>
      <c r="D44" s="4">
        <v>223419000051</v>
      </c>
      <c r="E44" s="4">
        <v>20804</v>
      </c>
      <c r="F44" t="s">
        <v>540</v>
      </c>
      <c r="G44" t="s">
        <v>18</v>
      </c>
      <c r="H44" s="4">
        <v>61633</v>
      </c>
      <c r="I44" s="4">
        <v>223419000051</v>
      </c>
      <c r="J44" t="s">
        <v>542</v>
      </c>
      <c r="K44" t="s">
        <v>20</v>
      </c>
      <c r="L44" s="4">
        <v>75</v>
      </c>
      <c r="M44" s="5"/>
      <c r="N44" s="5"/>
      <c r="O44" s="5"/>
    </row>
    <row r="45" spans="1:15" x14ac:dyDescent="0.25">
      <c r="A45" t="s">
        <v>14</v>
      </c>
      <c r="B45" t="s">
        <v>546</v>
      </c>
      <c r="C45" t="s">
        <v>547</v>
      </c>
      <c r="D45" s="4">
        <v>123464000016</v>
      </c>
      <c r="E45" s="4">
        <v>20805</v>
      </c>
      <c r="F45" t="s">
        <v>548</v>
      </c>
      <c r="G45" t="s">
        <v>18</v>
      </c>
      <c r="H45" s="4">
        <v>61634</v>
      </c>
      <c r="I45" s="4">
        <v>123464000016</v>
      </c>
      <c r="J45" t="s">
        <v>549</v>
      </c>
      <c r="K45" t="s">
        <v>23</v>
      </c>
      <c r="L45" s="4">
        <v>1337</v>
      </c>
      <c r="M45" s="5"/>
      <c r="N45" s="5"/>
      <c r="O45" s="5"/>
    </row>
    <row r="46" spans="1:15" x14ac:dyDescent="0.25">
      <c r="A46" t="s">
        <v>14</v>
      </c>
      <c r="B46" t="s">
        <v>546</v>
      </c>
      <c r="C46" t="s">
        <v>547</v>
      </c>
      <c r="D46" s="4">
        <v>123464000253</v>
      </c>
      <c r="E46" s="4">
        <v>20805</v>
      </c>
      <c r="F46" t="s">
        <v>548</v>
      </c>
      <c r="G46" t="s">
        <v>18</v>
      </c>
      <c r="H46" s="4">
        <v>61635</v>
      </c>
      <c r="I46" s="4">
        <v>123464000253</v>
      </c>
      <c r="J46" t="s">
        <v>550</v>
      </c>
      <c r="K46" t="s">
        <v>23</v>
      </c>
      <c r="L46" s="4">
        <v>571</v>
      </c>
      <c r="M46" s="5"/>
      <c r="N46" s="5"/>
      <c r="O46" s="5"/>
    </row>
    <row r="47" spans="1:15" x14ac:dyDescent="0.25">
      <c r="A47" t="s">
        <v>14</v>
      </c>
      <c r="B47" t="s">
        <v>546</v>
      </c>
      <c r="C47" t="s">
        <v>547</v>
      </c>
      <c r="D47" s="4">
        <v>123464000083</v>
      </c>
      <c r="E47" s="4">
        <v>20805</v>
      </c>
      <c r="F47" t="s">
        <v>548</v>
      </c>
      <c r="G47" t="s">
        <v>18</v>
      </c>
      <c r="H47" s="4">
        <v>61636</v>
      </c>
      <c r="I47" s="4">
        <v>123464000083</v>
      </c>
      <c r="J47" t="s">
        <v>551</v>
      </c>
      <c r="K47" t="s">
        <v>23</v>
      </c>
      <c r="L47" s="4">
        <v>322</v>
      </c>
      <c r="M47" s="5"/>
      <c r="N47" s="5"/>
      <c r="O47" s="5"/>
    </row>
    <row r="48" spans="1:15" x14ac:dyDescent="0.25">
      <c r="A48" t="s">
        <v>14</v>
      </c>
      <c r="B48" t="s">
        <v>546</v>
      </c>
      <c r="C48" t="s">
        <v>547</v>
      </c>
      <c r="D48" s="4">
        <v>123464000237</v>
      </c>
      <c r="E48" s="4">
        <v>20805</v>
      </c>
      <c r="F48" t="s">
        <v>548</v>
      </c>
      <c r="G48" t="s">
        <v>18</v>
      </c>
      <c r="H48" s="4">
        <v>61637</v>
      </c>
      <c r="I48" s="4">
        <v>123464000237</v>
      </c>
      <c r="J48" t="s">
        <v>552</v>
      </c>
      <c r="K48" t="s">
        <v>23</v>
      </c>
      <c r="L48" s="4">
        <v>136</v>
      </c>
      <c r="M48" s="5"/>
      <c r="N48" s="5"/>
      <c r="O48" s="5"/>
    </row>
    <row r="49" spans="1:15" x14ac:dyDescent="0.25">
      <c r="A49" t="s">
        <v>14</v>
      </c>
      <c r="B49" t="s">
        <v>546</v>
      </c>
      <c r="C49" t="s">
        <v>547</v>
      </c>
      <c r="D49" s="4">
        <v>223464000100</v>
      </c>
      <c r="E49" s="4">
        <v>20806</v>
      </c>
      <c r="F49" t="s">
        <v>553</v>
      </c>
      <c r="G49" t="s">
        <v>18</v>
      </c>
      <c r="H49" s="4">
        <v>61638</v>
      </c>
      <c r="I49" s="4">
        <v>223464000100</v>
      </c>
      <c r="J49" t="s">
        <v>554</v>
      </c>
      <c r="K49" t="s">
        <v>20</v>
      </c>
      <c r="L49" s="4">
        <v>239</v>
      </c>
      <c r="M49" s="5"/>
      <c r="N49" s="5"/>
      <c r="O49" s="5"/>
    </row>
    <row r="50" spans="1:15" x14ac:dyDescent="0.25">
      <c r="A50" t="s">
        <v>14</v>
      </c>
      <c r="B50" t="s">
        <v>546</v>
      </c>
      <c r="C50" t="s">
        <v>547</v>
      </c>
      <c r="D50" s="4">
        <v>223464000347</v>
      </c>
      <c r="E50" s="4">
        <v>20806</v>
      </c>
      <c r="F50" t="s">
        <v>553</v>
      </c>
      <c r="G50" t="s">
        <v>18</v>
      </c>
      <c r="H50" s="4">
        <v>61639</v>
      </c>
      <c r="I50" s="4">
        <v>223464000347</v>
      </c>
      <c r="J50" t="s">
        <v>555</v>
      </c>
      <c r="K50" t="s">
        <v>20</v>
      </c>
      <c r="L50" s="4">
        <v>10</v>
      </c>
      <c r="M50" s="5"/>
      <c r="N50" s="5"/>
      <c r="O50" s="5"/>
    </row>
    <row r="51" spans="1:15" x14ac:dyDescent="0.25">
      <c r="A51" t="s">
        <v>14</v>
      </c>
      <c r="B51" t="s">
        <v>546</v>
      </c>
      <c r="C51" t="s">
        <v>547</v>
      </c>
      <c r="D51" s="4">
        <v>223464000177</v>
      </c>
      <c r="E51" s="4">
        <v>20806</v>
      </c>
      <c r="F51" t="s">
        <v>553</v>
      </c>
      <c r="G51" t="s">
        <v>18</v>
      </c>
      <c r="H51" s="4">
        <v>61640</v>
      </c>
      <c r="I51" s="4">
        <v>223464000177</v>
      </c>
      <c r="J51" t="s">
        <v>556</v>
      </c>
      <c r="K51" t="s">
        <v>20</v>
      </c>
      <c r="L51" s="4">
        <v>18</v>
      </c>
      <c r="M51" s="5"/>
      <c r="N51" s="5"/>
      <c r="O51" s="5"/>
    </row>
    <row r="52" spans="1:15" x14ac:dyDescent="0.25">
      <c r="A52" t="s">
        <v>14</v>
      </c>
      <c r="B52" t="s">
        <v>546</v>
      </c>
      <c r="C52" t="s">
        <v>547</v>
      </c>
      <c r="D52" s="4">
        <v>223464000291</v>
      </c>
      <c r="E52" s="4">
        <v>20806</v>
      </c>
      <c r="F52" t="s">
        <v>553</v>
      </c>
      <c r="G52" t="s">
        <v>18</v>
      </c>
      <c r="H52" s="4">
        <v>61642</v>
      </c>
      <c r="I52" s="4">
        <v>223464000291</v>
      </c>
      <c r="J52" t="s">
        <v>557</v>
      </c>
      <c r="K52" t="s">
        <v>20</v>
      </c>
      <c r="L52" s="4">
        <v>14</v>
      </c>
      <c r="M52" s="5"/>
      <c r="N52" s="5"/>
      <c r="O52" s="5"/>
    </row>
    <row r="53" spans="1:15" x14ac:dyDescent="0.25">
      <c r="A53" t="s">
        <v>14</v>
      </c>
      <c r="B53" t="s">
        <v>546</v>
      </c>
      <c r="C53" t="s">
        <v>547</v>
      </c>
      <c r="D53" s="4">
        <v>223464000193</v>
      </c>
      <c r="E53" s="4">
        <v>20806</v>
      </c>
      <c r="F53" t="s">
        <v>553</v>
      </c>
      <c r="G53" t="s">
        <v>18</v>
      </c>
      <c r="H53" s="4">
        <v>61643</v>
      </c>
      <c r="I53" s="4">
        <v>223464000193</v>
      </c>
      <c r="J53" t="s">
        <v>558</v>
      </c>
      <c r="K53" t="s">
        <v>20</v>
      </c>
      <c r="L53" s="4">
        <v>17</v>
      </c>
      <c r="M53" s="5"/>
      <c r="N53" s="5"/>
      <c r="O53" s="5"/>
    </row>
    <row r="54" spans="1:15" x14ac:dyDescent="0.25">
      <c r="A54" t="s">
        <v>14</v>
      </c>
      <c r="B54" t="s">
        <v>1148</v>
      </c>
      <c r="C54" t="s">
        <v>1149</v>
      </c>
      <c r="D54" s="4">
        <v>223675000521</v>
      </c>
      <c r="E54" s="4">
        <v>14202</v>
      </c>
      <c r="F54" t="s">
        <v>1150</v>
      </c>
      <c r="G54" t="s">
        <v>18</v>
      </c>
      <c r="H54" s="4">
        <v>61645</v>
      </c>
      <c r="I54" s="4">
        <v>223675000521</v>
      </c>
      <c r="J54" t="s">
        <v>1151</v>
      </c>
      <c r="K54" t="s">
        <v>20</v>
      </c>
      <c r="L54" s="4">
        <v>64</v>
      </c>
      <c r="M54" s="5"/>
      <c r="N54" s="5"/>
      <c r="O54" s="5"/>
    </row>
    <row r="55" spans="1:15" x14ac:dyDescent="0.25">
      <c r="A55" t="s">
        <v>14</v>
      </c>
      <c r="B55" t="s">
        <v>1148</v>
      </c>
      <c r="C55" t="s">
        <v>1149</v>
      </c>
      <c r="D55" s="4">
        <v>223675001129</v>
      </c>
      <c r="E55" s="4">
        <v>14202</v>
      </c>
      <c r="F55" t="s">
        <v>1150</v>
      </c>
      <c r="G55" t="s">
        <v>18</v>
      </c>
      <c r="H55" s="4">
        <v>61646</v>
      </c>
      <c r="I55" s="4">
        <v>223675001129</v>
      </c>
      <c r="J55" t="s">
        <v>1152</v>
      </c>
      <c r="K55" t="s">
        <v>20</v>
      </c>
      <c r="L55" s="4">
        <v>53</v>
      </c>
      <c r="M55" s="5"/>
      <c r="N55" s="5"/>
      <c r="O55" s="5"/>
    </row>
    <row r="56" spans="1:15" x14ac:dyDescent="0.25">
      <c r="A56" t="s">
        <v>14</v>
      </c>
      <c r="B56" t="s">
        <v>1148</v>
      </c>
      <c r="C56" t="s">
        <v>1149</v>
      </c>
      <c r="D56" s="4">
        <v>223675001072</v>
      </c>
      <c r="E56" s="4">
        <v>14202</v>
      </c>
      <c r="F56" t="s">
        <v>1150</v>
      </c>
      <c r="G56" t="s">
        <v>18</v>
      </c>
      <c r="H56" s="4">
        <v>61647</v>
      </c>
      <c r="I56" s="4">
        <v>223675001072</v>
      </c>
      <c r="J56" t="s">
        <v>1153</v>
      </c>
      <c r="K56" t="s">
        <v>20</v>
      </c>
      <c r="L56" s="4">
        <v>48</v>
      </c>
      <c r="M56" s="5"/>
      <c r="N56" s="5"/>
      <c r="O56" s="5"/>
    </row>
    <row r="57" spans="1:15" x14ac:dyDescent="0.25">
      <c r="A57" t="s">
        <v>14</v>
      </c>
      <c r="B57" t="s">
        <v>1148</v>
      </c>
      <c r="C57" t="s">
        <v>1149</v>
      </c>
      <c r="D57" s="4">
        <v>223675001111</v>
      </c>
      <c r="E57" s="4">
        <v>14202</v>
      </c>
      <c r="F57" t="s">
        <v>1150</v>
      </c>
      <c r="G57" t="s">
        <v>18</v>
      </c>
      <c r="H57" s="4">
        <v>61648</v>
      </c>
      <c r="I57" s="4">
        <v>223675001111</v>
      </c>
      <c r="J57" t="s">
        <v>1154</v>
      </c>
      <c r="K57" t="s">
        <v>20</v>
      </c>
      <c r="L57" s="4">
        <v>37</v>
      </c>
      <c r="M57" s="5"/>
      <c r="N57" s="5"/>
      <c r="O57" s="5"/>
    </row>
    <row r="58" spans="1:15" x14ac:dyDescent="0.25">
      <c r="A58" t="s">
        <v>14</v>
      </c>
      <c r="B58" t="s">
        <v>1148</v>
      </c>
      <c r="C58" t="s">
        <v>1149</v>
      </c>
      <c r="D58" s="4">
        <v>223675000033</v>
      </c>
      <c r="E58" s="4">
        <v>14203</v>
      </c>
      <c r="F58" t="s">
        <v>1155</v>
      </c>
      <c r="G58" t="s">
        <v>18</v>
      </c>
      <c r="H58" s="4">
        <v>61649</v>
      </c>
      <c r="I58" s="4">
        <v>223675000033</v>
      </c>
      <c r="J58" t="s">
        <v>1156</v>
      </c>
      <c r="K58" t="s">
        <v>20</v>
      </c>
      <c r="L58" s="4">
        <v>258</v>
      </c>
      <c r="M58" s="5"/>
      <c r="N58" s="5"/>
      <c r="O58" s="5"/>
    </row>
    <row r="59" spans="1:15" x14ac:dyDescent="0.25">
      <c r="A59" t="s">
        <v>14</v>
      </c>
      <c r="B59" t="s">
        <v>1148</v>
      </c>
      <c r="C59" t="s">
        <v>1149</v>
      </c>
      <c r="D59" s="4">
        <v>223675000068</v>
      </c>
      <c r="E59" s="4">
        <v>14204</v>
      </c>
      <c r="F59" t="s">
        <v>1157</v>
      </c>
      <c r="G59" t="s">
        <v>18</v>
      </c>
      <c r="H59" s="4">
        <v>61650</v>
      </c>
      <c r="I59" s="4">
        <v>223675000068</v>
      </c>
      <c r="J59" t="s">
        <v>1158</v>
      </c>
      <c r="K59" t="s">
        <v>20</v>
      </c>
      <c r="L59" s="4">
        <v>391</v>
      </c>
      <c r="M59" s="5"/>
      <c r="N59" s="5"/>
      <c r="O59" s="5"/>
    </row>
    <row r="60" spans="1:15" x14ac:dyDescent="0.25">
      <c r="A60" t="s">
        <v>14</v>
      </c>
      <c r="B60" t="s">
        <v>1148</v>
      </c>
      <c r="C60" t="s">
        <v>1149</v>
      </c>
      <c r="D60" s="4">
        <v>223675000262</v>
      </c>
      <c r="E60" s="4">
        <v>14204</v>
      </c>
      <c r="F60" t="s">
        <v>1157</v>
      </c>
      <c r="G60" t="s">
        <v>18</v>
      </c>
      <c r="H60" s="4">
        <v>61651</v>
      </c>
      <c r="I60" s="4">
        <v>223675000262</v>
      </c>
      <c r="J60" t="s">
        <v>1159</v>
      </c>
      <c r="K60" t="s">
        <v>20</v>
      </c>
      <c r="L60" s="4">
        <v>73</v>
      </c>
      <c r="M60" s="5"/>
      <c r="N60" s="5"/>
      <c r="O60" s="5"/>
    </row>
    <row r="61" spans="1:15" x14ac:dyDescent="0.25">
      <c r="A61" t="s">
        <v>14</v>
      </c>
      <c r="B61" t="s">
        <v>1148</v>
      </c>
      <c r="C61" t="s">
        <v>1149</v>
      </c>
      <c r="D61" s="4">
        <v>223675000335</v>
      </c>
      <c r="E61" s="4">
        <v>14204</v>
      </c>
      <c r="F61" t="s">
        <v>1157</v>
      </c>
      <c r="G61" t="s">
        <v>18</v>
      </c>
      <c r="H61" s="4">
        <v>61652</v>
      </c>
      <c r="I61" s="4">
        <v>223675000335</v>
      </c>
      <c r="J61" t="s">
        <v>1160</v>
      </c>
      <c r="K61" t="s">
        <v>20</v>
      </c>
      <c r="L61" s="4">
        <v>44</v>
      </c>
      <c r="M61" s="5"/>
      <c r="N61" s="5"/>
      <c r="O61" s="5"/>
    </row>
    <row r="62" spans="1:15" x14ac:dyDescent="0.25">
      <c r="A62" t="s">
        <v>14</v>
      </c>
      <c r="B62" t="s">
        <v>1148</v>
      </c>
      <c r="C62" t="s">
        <v>1149</v>
      </c>
      <c r="D62" s="4">
        <v>223675000777</v>
      </c>
      <c r="E62" s="4">
        <v>14204</v>
      </c>
      <c r="F62" t="s">
        <v>1157</v>
      </c>
      <c r="G62" t="s">
        <v>18</v>
      </c>
      <c r="H62" s="4">
        <v>61653</v>
      </c>
      <c r="I62" s="4">
        <v>223675000777</v>
      </c>
      <c r="J62" t="s">
        <v>1161</v>
      </c>
      <c r="K62" t="s">
        <v>20</v>
      </c>
      <c r="L62" s="4">
        <v>49</v>
      </c>
      <c r="M62" s="5"/>
      <c r="N62" s="5"/>
      <c r="O62" s="5"/>
    </row>
    <row r="63" spans="1:15" x14ac:dyDescent="0.25">
      <c r="A63" t="s">
        <v>14</v>
      </c>
      <c r="B63" t="s">
        <v>1148</v>
      </c>
      <c r="C63" t="s">
        <v>1149</v>
      </c>
      <c r="D63" s="4">
        <v>223675000998</v>
      </c>
      <c r="E63" s="4">
        <v>14204</v>
      </c>
      <c r="F63" t="s">
        <v>1157</v>
      </c>
      <c r="G63" t="s">
        <v>18</v>
      </c>
      <c r="H63" s="4">
        <v>61654</v>
      </c>
      <c r="I63" s="4">
        <v>223675000998</v>
      </c>
      <c r="J63" t="s">
        <v>1162</v>
      </c>
      <c r="K63" t="s">
        <v>20</v>
      </c>
      <c r="L63" s="4">
        <v>51</v>
      </c>
      <c r="M63" s="5"/>
      <c r="N63" s="5"/>
      <c r="O63" s="5"/>
    </row>
    <row r="64" spans="1:15" x14ac:dyDescent="0.25">
      <c r="A64" t="s">
        <v>14</v>
      </c>
      <c r="B64" t="s">
        <v>1148</v>
      </c>
      <c r="C64" t="s">
        <v>1149</v>
      </c>
      <c r="D64" s="4">
        <v>223675001412</v>
      </c>
      <c r="E64" s="4">
        <v>14204</v>
      </c>
      <c r="F64" t="s">
        <v>1157</v>
      </c>
      <c r="G64" t="s">
        <v>18</v>
      </c>
      <c r="H64" s="4">
        <v>61655</v>
      </c>
      <c r="I64" s="4">
        <v>223675001412</v>
      </c>
      <c r="J64" t="s">
        <v>1163</v>
      </c>
      <c r="K64" t="s">
        <v>20</v>
      </c>
      <c r="L64" s="4">
        <v>21</v>
      </c>
      <c r="M64" s="5"/>
      <c r="N64" s="5"/>
      <c r="O64" s="5"/>
    </row>
    <row r="65" spans="1:15" x14ac:dyDescent="0.25">
      <c r="A65" t="s">
        <v>14</v>
      </c>
      <c r="B65" t="s">
        <v>1148</v>
      </c>
      <c r="C65" t="s">
        <v>1149</v>
      </c>
      <c r="D65" s="4">
        <v>223675000114</v>
      </c>
      <c r="E65" s="4">
        <v>14205</v>
      </c>
      <c r="F65" t="s">
        <v>1164</v>
      </c>
      <c r="G65" t="s">
        <v>18</v>
      </c>
      <c r="H65" s="4">
        <v>61656</v>
      </c>
      <c r="I65" s="4">
        <v>223675000114</v>
      </c>
      <c r="J65" t="s">
        <v>1165</v>
      </c>
      <c r="K65" t="s">
        <v>20</v>
      </c>
      <c r="L65" s="4">
        <v>319</v>
      </c>
      <c r="M65" s="5"/>
      <c r="N65" s="5"/>
      <c r="O65" s="5"/>
    </row>
    <row r="66" spans="1:15" x14ac:dyDescent="0.25">
      <c r="A66" t="s">
        <v>14</v>
      </c>
      <c r="B66" t="s">
        <v>1148</v>
      </c>
      <c r="C66" t="s">
        <v>1149</v>
      </c>
      <c r="D66" s="4">
        <v>223675000297</v>
      </c>
      <c r="E66" s="4">
        <v>14206</v>
      </c>
      <c r="F66" t="s">
        <v>1166</v>
      </c>
      <c r="G66" t="s">
        <v>18</v>
      </c>
      <c r="H66" s="4">
        <v>61658</v>
      </c>
      <c r="I66" s="4">
        <v>223675000297</v>
      </c>
      <c r="J66" t="s">
        <v>1167</v>
      </c>
      <c r="K66" t="s">
        <v>20</v>
      </c>
      <c r="L66" s="4">
        <v>184</v>
      </c>
      <c r="M66" s="5"/>
      <c r="N66" s="5"/>
      <c r="O66" s="5"/>
    </row>
    <row r="67" spans="1:15" x14ac:dyDescent="0.25">
      <c r="A67" t="s">
        <v>14</v>
      </c>
      <c r="B67" t="s">
        <v>1148</v>
      </c>
      <c r="C67" t="s">
        <v>1149</v>
      </c>
      <c r="D67" s="4">
        <v>223675001137</v>
      </c>
      <c r="E67" s="4">
        <v>14206</v>
      </c>
      <c r="F67" t="s">
        <v>1166</v>
      </c>
      <c r="G67" t="s">
        <v>18</v>
      </c>
      <c r="H67" s="4">
        <v>61659</v>
      </c>
      <c r="I67" s="4">
        <v>223675001137</v>
      </c>
      <c r="J67" t="s">
        <v>1168</v>
      </c>
      <c r="K67" t="s">
        <v>20</v>
      </c>
      <c r="L67" s="4">
        <v>29</v>
      </c>
      <c r="M67" s="5"/>
      <c r="N67" s="5"/>
      <c r="O67" s="5"/>
    </row>
    <row r="68" spans="1:15" x14ac:dyDescent="0.25">
      <c r="A68" t="s">
        <v>14</v>
      </c>
      <c r="B68" t="s">
        <v>1148</v>
      </c>
      <c r="C68" t="s">
        <v>1149</v>
      </c>
      <c r="D68" s="4">
        <v>223675000343</v>
      </c>
      <c r="E68" s="4">
        <v>14207</v>
      </c>
      <c r="F68" t="s">
        <v>1169</v>
      </c>
      <c r="G68" t="s">
        <v>18</v>
      </c>
      <c r="H68" s="4">
        <v>61660</v>
      </c>
      <c r="I68" s="4">
        <v>223675000343</v>
      </c>
      <c r="J68" t="s">
        <v>1170</v>
      </c>
      <c r="K68" t="s">
        <v>20</v>
      </c>
      <c r="L68" s="4">
        <v>286</v>
      </c>
      <c r="M68" s="5"/>
      <c r="N68" s="5"/>
      <c r="O68" s="5"/>
    </row>
    <row r="69" spans="1:15" x14ac:dyDescent="0.25">
      <c r="A69" t="s">
        <v>14</v>
      </c>
      <c r="B69" t="s">
        <v>1148</v>
      </c>
      <c r="C69" t="s">
        <v>1149</v>
      </c>
      <c r="D69" s="4">
        <v>223675000254</v>
      </c>
      <c r="E69" s="4">
        <v>14207</v>
      </c>
      <c r="F69" t="s">
        <v>1169</v>
      </c>
      <c r="G69" t="s">
        <v>18</v>
      </c>
      <c r="H69" s="4">
        <v>61661</v>
      </c>
      <c r="I69" s="4">
        <v>223675000254</v>
      </c>
      <c r="J69" t="s">
        <v>1171</v>
      </c>
      <c r="K69" t="s">
        <v>20</v>
      </c>
      <c r="L69" s="4">
        <v>28</v>
      </c>
      <c r="M69" s="5"/>
      <c r="N69" s="5"/>
      <c r="O69" s="5"/>
    </row>
    <row r="70" spans="1:15" x14ac:dyDescent="0.25">
      <c r="A70" t="s">
        <v>14</v>
      </c>
      <c r="B70" t="s">
        <v>1148</v>
      </c>
      <c r="C70" t="s">
        <v>1149</v>
      </c>
      <c r="D70" s="4">
        <v>223675000718</v>
      </c>
      <c r="E70" s="4">
        <v>14207</v>
      </c>
      <c r="F70" t="s">
        <v>1169</v>
      </c>
      <c r="G70" t="s">
        <v>18</v>
      </c>
      <c r="H70" s="4">
        <v>61662</v>
      </c>
      <c r="I70" s="4">
        <v>223675000718</v>
      </c>
      <c r="J70" t="s">
        <v>109</v>
      </c>
      <c r="K70" t="s">
        <v>20</v>
      </c>
      <c r="L70" s="4">
        <v>35</v>
      </c>
      <c r="M70" s="5"/>
      <c r="N70" s="5"/>
      <c r="O70" s="5"/>
    </row>
    <row r="71" spans="1:15" x14ac:dyDescent="0.25">
      <c r="A71" t="s">
        <v>14</v>
      </c>
      <c r="B71" t="s">
        <v>1148</v>
      </c>
      <c r="C71" t="s">
        <v>1149</v>
      </c>
      <c r="D71" s="4">
        <v>223675001064</v>
      </c>
      <c r="E71" s="4">
        <v>14207</v>
      </c>
      <c r="F71" t="s">
        <v>1169</v>
      </c>
      <c r="G71" t="s">
        <v>18</v>
      </c>
      <c r="H71" s="4">
        <v>61663</v>
      </c>
      <c r="I71" s="4">
        <v>223675001064</v>
      </c>
      <c r="J71" t="s">
        <v>1172</v>
      </c>
      <c r="K71" t="s">
        <v>20</v>
      </c>
      <c r="L71" s="4">
        <v>38</v>
      </c>
      <c r="M71" s="5"/>
      <c r="N71" s="5"/>
      <c r="O71" s="5"/>
    </row>
    <row r="72" spans="1:15" x14ac:dyDescent="0.25">
      <c r="A72" t="s">
        <v>14</v>
      </c>
      <c r="B72" t="s">
        <v>1148</v>
      </c>
      <c r="C72" t="s">
        <v>1149</v>
      </c>
      <c r="D72" s="4">
        <v>223675000424</v>
      </c>
      <c r="E72" s="4">
        <v>14208</v>
      </c>
      <c r="F72" t="s">
        <v>1173</v>
      </c>
      <c r="G72" t="s">
        <v>18</v>
      </c>
      <c r="H72" s="4">
        <v>61665</v>
      </c>
      <c r="I72" s="4">
        <v>223675000424</v>
      </c>
      <c r="J72" t="s">
        <v>1174</v>
      </c>
      <c r="K72" t="s">
        <v>20</v>
      </c>
      <c r="L72" s="4">
        <v>714</v>
      </c>
      <c r="M72" s="5"/>
      <c r="N72" s="5"/>
      <c r="O72" s="5"/>
    </row>
    <row r="73" spans="1:15" x14ac:dyDescent="0.25">
      <c r="A73" t="s">
        <v>14</v>
      </c>
      <c r="B73" t="s">
        <v>1148</v>
      </c>
      <c r="C73" t="s">
        <v>1149</v>
      </c>
      <c r="D73" s="4">
        <v>223675000009</v>
      </c>
      <c r="E73" s="4">
        <v>14208</v>
      </c>
      <c r="F73" t="s">
        <v>1173</v>
      </c>
      <c r="G73" t="s">
        <v>18</v>
      </c>
      <c r="H73" s="4">
        <v>61666</v>
      </c>
      <c r="I73" s="4">
        <v>223675000009</v>
      </c>
      <c r="J73" t="s">
        <v>1175</v>
      </c>
      <c r="K73" t="s">
        <v>20</v>
      </c>
      <c r="L73" s="4">
        <v>12</v>
      </c>
      <c r="M73" s="5"/>
      <c r="N73" s="5"/>
      <c r="O73" s="5"/>
    </row>
    <row r="74" spans="1:15" x14ac:dyDescent="0.25">
      <c r="A74" t="s">
        <v>14</v>
      </c>
      <c r="B74" t="s">
        <v>1148</v>
      </c>
      <c r="C74" t="s">
        <v>1149</v>
      </c>
      <c r="D74" s="4">
        <v>223675000092</v>
      </c>
      <c r="E74" s="4">
        <v>14208</v>
      </c>
      <c r="F74" t="s">
        <v>1173</v>
      </c>
      <c r="G74" t="s">
        <v>18</v>
      </c>
      <c r="H74" s="4">
        <v>61667</v>
      </c>
      <c r="I74" s="4">
        <v>223675000092</v>
      </c>
      <c r="J74" t="s">
        <v>1176</v>
      </c>
      <c r="K74" t="s">
        <v>20</v>
      </c>
      <c r="L74" s="4">
        <v>18</v>
      </c>
      <c r="M74" s="5"/>
      <c r="N74" s="5"/>
      <c r="O74" s="5"/>
    </row>
    <row r="75" spans="1:15" x14ac:dyDescent="0.25">
      <c r="A75" t="s">
        <v>14</v>
      </c>
      <c r="B75" t="s">
        <v>1148</v>
      </c>
      <c r="C75" t="s">
        <v>1149</v>
      </c>
      <c r="D75" s="4">
        <v>223675000513</v>
      </c>
      <c r="E75" s="4">
        <v>14208</v>
      </c>
      <c r="F75" t="s">
        <v>1173</v>
      </c>
      <c r="G75" t="s">
        <v>18</v>
      </c>
      <c r="H75" s="4">
        <v>61668</v>
      </c>
      <c r="I75" s="4">
        <v>223675000513</v>
      </c>
      <c r="J75" t="s">
        <v>1177</v>
      </c>
      <c r="K75" t="s">
        <v>20</v>
      </c>
      <c r="L75" s="4">
        <v>58</v>
      </c>
      <c r="M75" s="5"/>
      <c r="N75" s="5"/>
      <c r="O75" s="5"/>
    </row>
    <row r="76" spans="1:15" x14ac:dyDescent="0.25">
      <c r="A76" t="s">
        <v>14</v>
      </c>
      <c r="B76" t="s">
        <v>1148</v>
      </c>
      <c r="C76" t="s">
        <v>1149</v>
      </c>
      <c r="D76" s="4">
        <v>223675001102</v>
      </c>
      <c r="E76" s="4">
        <v>14208</v>
      </c>
      <c r="F76" t="s">
        <v>1173</v>
      </c>
      <c r="G76" t="s">
        <v>18</v>
      </c>
      <c r="H76" s="4">
        <v>61669</v>
      </c>
      <c r="I76" s="4">
        <v>223675001102</v>
      </c>
      <c r="J76" t="s">
        <v>853</v>
      </c>
      <c r="K76" t="s">
        <v>20</v>
      </c>
      <c r="L76" s="4">
        <v>69</v>
      </c>
      <c r="M76" s="5"/>
      <c r="N76" s="5"/>
      <c r="O76" s="5"/>
    </row>
    <row r="77" spans="1:15" x14ac:dyDescent="0.25">
      <c r="A77" t="s">
        <v>14</v>
      </c>
      <c r="B77" t="s">
        <v>1148</v>
      </c>
      <c r="C77" t="s">
        <v>1149</v>
      </c>
      <c r="D77" s="4">
        <v>223675000572</v>
      </c>
      <c r="E77" s="4">
        <v>14209</v>
      </c>
      <c r="F77" t="s">
        <v>1178</v>
      </c>
      <c r="G77" t="s">
        <v>18</v>
      </c>
      <c r="H77" s="4">
        <v>61670</v>
      </c>
      <c r="I77" s="4">
        <v>223675000572</v>
      </c>
      <c r="J77" t="s">
        <v>1179</v>
      </c>
      <c r="K77" t="s">
        <v>20</v>
      </c>
      <c r="L77" s="4">
        <v>312</v>
      </c>
      <c r="M77" s="5"/>
      <c r="N77" s="5"/>
      <c r="O77" s="5"/>
    </row>
    <row r="78" spans="1:15" x14ac:dyDescent="0.25">
      <c r="A78" t="s">
        <v>14</v>
      </c>
      <c r="B78" t="s">
        <v>1148</v>
      </c>
      <c r="C78" t="s">
        <v>1149</v>
      </c>
      <c r="D78" s="4">
        <v>223675000564</v>
      </c>
      <c r="E78" s="4">
        <v>14209</v>
      </c>
      <c r="F78" t="s">
        <v>1178</v>
      </c>
      <c r="G78" t="s">
        <v>18</v>
      </c>
      <c r="H78" s="4">
        <v>61672</v>
      </c>
      <c r="I78" s="4">
        <v>223675000564</v>
      </c>
      <c r="J78" t="s">
        <v>1180</v>
      </c>
      <c r="K78" t="s">
        <v>20</v>
      </c>
      <c r="L78" s="4">
        <v>35</v>
      </c>
      <c r="M78" s="5"/>
      <c r="N78" s="5"/>
      <c r="O78" s="5"/>
    </row>
    <row r="79" spans="1:15" x14ac:dyDescent="0.25">
      <c r="A79" t="s">
        <v>14</v>
      </c>
      <c r="B79" t="s">
        <v>1148</v>
      </c>
      <c r="C79" t="s">
        <v>1149</v>
      </c>
      <c r="D79" s="4">
        <v>223675000793</v>
      </c>
      <c r="E79" s="4">
        <v>14209</v>
      </c>
      <c r="F79" t="s">
        <v>1178</v>
      </c>
      <c r="G79" t="s">
        <v>18</v>
      </c>
      <c r="H79" s="4">
        <v>61673</v>
      </c>
      <c r="I79" s="4">
        <v>223675000793</v>
      </c>
      <c r="J79" t="s">
        <v>1181</v>
      </c>
      <c r="K79" t="s">
        <v>20</v>
      </c>
      <c r="L79" s="4">
        <v>30</v>
      </c>
      <c r="M79" s="5"/>
      <c r="N79" s="5"/>
      <c r="O79" s="5"/>
    </row>
    <row r="80" spans="1:15" x14ac:dyDescent="0.25">
      <c r="A80" t="s">
        <v>14</v>
      </c>
      <c r="B80" t="s">
        <v>1148</v>
      </c>
      <c r="C80" t="s">
        <v>1149</v>
      </c>
      <c r="D80" s="4">
        <v>223675000769</v>
      </c>
      <c r="E80" s="4">
        <v>14210</v>
      </c>
      <c r="F80" t="s">
        <v>1182</v>
      </c>
      <c r="G80" t="s">
        <v>18</v>
      </c>
      <c r="H80" s="4">
        <v>61676</v>
      </c>
      <c r="I80" s="4">
        <v>223675000769</v>
      </c>
      <c r="J80" t="s">
        <v>1183</v>
      </c>
      <c r="K80" t="s">
        <v>20</v>
      </c>
      <c r="L80" s="4">
        <v>419</v>
      </c>
      <c r="M80" s="5"/>
      <c r="N80" s="5"/>
      <c r="O80" s="5"/>
    </row>
    <row r="81" spans="1:15" x14ac:dyDescent="0.25">
      <c r="A81" t="s">
        <v>14</v>
      </c>
      <c r="B81" t="s">
        <v>1148</v>
      </c>
      <c r="C81" t="s">
        <v>1149</v>
      </c>
      <c r="D81" s="4">
        <v>223675001081</v>
      </c>
      <c r="E81" s="4">
        <v>14210</v>
      </c>
      <c r="F81" t="s">
        <v>1182</v>
      </c>
      <c r="G81" t="s">
        <v>18</v>
      </c>
      <c r="H81" s="4">
        <v>61677</v>
      </c>
      <c r="I81" s="4">
        <v>223675001081</v>
      </c>
      <c r="J81" t="s">
        <v>1184</v>
      </c>
      <c r="K81" t="s">
        <v>20</v>
      </c>
      <c r="L81" s="4">
        <v>34</v>
      </c>
      <c r="M81" s="5"/>
      <c r="N81" s="5"/>
      <c r="O81" s="5"/>
    </row>
    <row r="82" spans="1:15" x14ac:dyDescent="0.25">
      <c r="A82" t="s">
        <v>14</v>
      </c>
      <c r="B82" t="s">
        <v>1148</v>
      </c>
      <c r="C82" t="s">
        <v>1149</v>
      </c>
      <c r="D82" s="4">
        <v>223675000921</v>
      </c>
      <c r="E82" s="4">
        <v>14211</v>
      </c>
      <c r="F82" t="s">
        <v>1185</v>
      </c>
      <c r="G82" t="s">
        <v>18</v>
      </c>
      <c r="H82" s="4">
        <v>61678</v>
      </c>
      <c r="I82" s="4">
        <v>223675000921</v>
      </c>
      <c r="J82" t="s">
        <v>1186</v>
      </c>
      <c r="K82" t="s">
        <v>20</v>
      </c>
      <c r="L82" s="4">
        <v>315</v>
      </c>
      <c r="M82" s="5"/>
      <c r="N82" s="5"/>
      <c r="O82" s="5"/>
    </row>
    <row r="83" spans="1:15" x14ac:dyDescent="0.25">
      <c r="A83" t="s">
        <v>14</v>
      </c>
      <c r="B83" t="s">
        <v>1148</v>
      </c>
      <c r="C83" t="s">
        <v>1149</v>
      </c>
      <c r="D83" s="4">
        <v>223675001145</v>
      </c>
      <c r="E83" s="4">
        <v>14212</v>
      </c>
      <c r="F83" t="s">
        <v>1187</v>
      </c>
      <c r="G83" t="s">
        <v>18</v>
      </c>
      <c r="H83" s="4">
        <v>61681</v>
      </c>
      <c r="I83" s="4">
        <v>223675001145</v>
      </c>
      <c r="J83" t="s">
        <v>1188</v>
      </c>
      <c r="K83" t="s">
        <v>20</v>
      </c>
      <c r="L83" s="4">
        <v>241</v>
      </c>
      <c r="M83" s="5"/>
      <c r="N83" s="5"/>
      <c r="O83" s="5"/>
    </row>
    <row r="84" spans="1:15" x14ac:dyDescent="0.25">
      <c r="A84" t="s">
        <v>14</v>
      </c>
      <c r="B84" t="s">
        <v>1148</v>
      </c>
      <c r="C84" t="s">
        <v>1149</v>
      </c>
      <c r="D84" s="4">
        <v>223675000351</v>
      </c>
      <c r="E84" s="4">
        <v>14212</v>
      </c>
      <c r="F84" t="s">
        <v>1187</v>
      </c>
      <c r="G84" t="s">
        <v>18</v>
      </c>
      <c r="H84" s="4">
        <v>61682</v>
      </c>
      <c r="I84" s="4">
        <v>223675000351</v>
      </c>
      <c r="J84" t="s">
        <v>1189</v>
      </c>
      <c r="K84" t="s">
        <v>20</v>
      </c>
      <c r="L84" s="4">
        <v>163</v>
      </c>
      <c r="M84" s="5"/>
      <c r="N84" s="5"/>
      <c r="O84" s="5"/>
    </row>
    <row r="85" spans="1:15" x14ac:dyDescent="0.25">
      <c r="A85" t="s">
        <v>14</v>
      </c>
      <c r="B85" t="s">
        <v>1148</v>
      </c>
      <c r="C85" t="s">
        <v>1149</v>
      </c>
      <c r="D85" s="4">
        <v>323675000208</v>
      </c>
      <c r="E85" s="4">
        <v>14213</v>
      </c>
      <c r="F85" t="s">
        <v>286</v>
      </c>
      <c r="G85" t="s">
        <v>18</v>
      </c>
      <c r="H85" s="4">
        <v>61685</v>
      </c>
      <c r="I85" s="4">
        <v>323675000208</v>
      </c>
      <c r="J85" t="s">
        <v>737</v>
      </c>
      <c r="K85" t="s">
        <v>23</v>
      </c>
      <c r="L85" s="4">
        <v>912</v>
      </c>
      <c r="M85" s="5"/>
      <c r="N85" s="5"/>
      <c r="O85" s="5"/>
    </row>
    <row r="86" spans="1:15" x14ac:dyDescent="0.25">
      <c r="A86" t="s">
        <v>14</v>
      </c>
      <c r="B86" t="s">
        <v>1148</v>
      </c>
      <c r="C86" t="s">
        <v>1149</v>
      </c>
      <c r="D86" s="4">
        <v>123675000403</v>
      </c>
      <c r="E86" s="4">
        <v>14213</v>
      </c>
      <c r="F86" t="s">
        <v>286</v>
      </c>
      <c r="G86" t="s">
        <v>18</v>
      </c>
      <c r="H86" s="4">
        <v>61686</v>
      </c>
      <c r="I86" s="4">
        <v>123675000403</v>
      </c>
      <c r="J86" t="s">
        <v>1190</v>
      </c>
      <c r="K86" t="s">
        <v>23</v>
      </c>
      <c r="L86" s="4">
        <v>504</v>
      </c>
      <c r="M86" s="5"/>
      <c r="N86" s="5"/>
      <c r="O86" s="5"/>
    </row>
    <row r="87" spans="1:15" x14ac:dyDescent="0.25">
      <c r="A87" t="s">
        <v>14</v>
      </c>
      <c r="B87" t="s">
        <v>1351</v>
      </c>
      <c r="C87" t="s">
        <v>1352</v>
      </c>
      <c r="D87" s="4">
        <v>223807004653</v>
      </c>
      <c r="E87" s="4">
        <v>20824</v>
      </c>
      <c r="F87" t="s">
        <v>1827</v>
      </c>
      <c r="G87" t="s">
        <v>18</v>
      </c>
      <c r="H87" s="4">
        <v>61688</v>
      </c>
      <c r="I87" s="4">
        <v>223807004653</v>
      </c>
      <c r="J87" t="s">
        <v>1354</v>
      </c>
      <c r="K87" t="s">
        <v>20</v>
      </c>
      <c r="L87" s="4">
        <v>55</v>
      </c>
      <c r="M87" s="5"/>
      <c r="N87" s="5"/>
      <c r="O87" s="5"/>
    </row>
    <row r="88" spans="1:15" x14ac:dyDescent="0.25">
      <c r="A88" t="s">
        <v>14</v>
      </c>
      <c r="B88" t="s">
        <v>209</v>
      </c>
      <c r="C88" t="s">
        <v>210</v>
      </c>
      <c r="D88" s="4">
        <v>223162000658</v>
      </c>
      <c r="E88" s="4">
        <v>21020</v>
      </c>
      <c r="F88" t="s">
        <v>211</v>
      </c>
      <c r="G88" t="s">
        <v>18</v>
      </c>
      <c r="H88" s="4">
        <v>61690</v>
      </c>
      <c r="I88" s="4">
        <v>223162000658</v>
      </c>
      <c r="J88" t="s">
        <v>212</v>
      </c>
      <c r="K88" t="s">
        <v>20</v>
      </c>
      <c r="L88" s="4">
        <v>100</v>
      </c>
      <c r="M88" s="5"/>
      <c r="N88" s="5"/>
      <c r="O88" s="5"/>
    </row>
    <row r="89" spans="1:15" x14ac:dyDescent="0.25">
      <c r="A89" t="s">
        <v>14</v>
      </c>
      <c r="B89" t="s">
        <v>657</v>
      </c>
      <c r="C89" t="s">
        <v>658</v>
      </c>
      <c r="D89" s="4">
        <v>123500000389</v>
      </c>
      <c r="E89" s="4">
        <v>14620</v>
      </c>
      <c r="F89" t="s">
        <v>606</v>
      </c>
      <c r="G89" t="s">
        <v>18</v>
      </c>
      <c r="H89" s="4">
        <v>63060</v>
      </c>
      <c r="I89" s="4">
        <v>123500000389</v>
      </c>
      <c r="J89" t="s">
        <v>606</v>
      </c>
      <c r="K89" t="s">
        <v>23</v>
      </c>
      <c r="L89" s="4">
        <v>1094</v>
      </c>
      <c r="M89" s="5"/>
      <c r="N89" s="5"/>
      <c r="O89" s="5"/>
    </row>
    <row r="90" spans="1:15" x14ac:dyDescent="0.25">
      <c r="A90" t="s">
        <v>14</v>
      </c>
      <c r="B90" t="s">
        <v>657</v>
      </c>
      <c r="C90" t="s">
        <v>658</v>
      </c>
      <c r="D90" s="4">
        <v>223500000669</v>
      </c>
      <c r="E90" s="4">
        <v>14620</v>
      </c>
      <c r="F90" t="s">
        <v>606</v>
      </c>
      <c r="G90" t="s">
        <v>18</v>
      </c>
      <c r="H90" s="4">
        <v>63061</v>
      </c>
      <c r="I90" s="4">
        <v>223500000669</v>
      </c>
      <c r="J90" t="s">
        <v>659</v>
      </c>
      <c r="K90" t="s">
        <v>20</v>
      </c>
      <c r="L90" s="4">
        <v>15</v>
      </c>
      <c r="M90" s="5"/>
      <c r="N90" s="5"/>
      <c r="O90" s="5"/>
    </row>
    <row r="91" spans="1:15" x14ac:dyDescent="0.25">
      <c r="A91" t="s">
        <v>14</v>
      </c>
      <c r="B91" t="s">
        <v>657</v>
      </c>
      <c r="C91" t="s">
        <v>658</v>
      </c>
      <c r="D91" s="4">
        <v>223500000774</v>
      </c>
      <c r="E91" s="4">
        <v>14620</v>
      </c>
      <c r="F91" t="s">
        <v>606</v>
      </c>
      <c r="G91" t="s">
        <v>18</v>
      </c>
      <c r="H91" s="4">
        <v>63062</v>
      </c>
      <c r="I91" s="4">
        <v>223500000774</v>
      </c>
      <c r="J91" t="s">
        <v>660</v>
      </c>
      <c r="K91" t="s">
        <v>20</v>
      </c>
      <c r="L91" s="4">
        <v>48</v>
      </c>
      <c r="M91" s="5"/>
      <c r="N91" s="5"/>
      <c r="O91" s="5"/>
    </row>
    <row r="92" spans="1:15" x14ac:dyDescent="0.25">
      <c r="A92" t="s">
        <v>14</v>
      </c>
      <c r="B92" t="s">
        <v>657</v>
      </c>
      <c r="C92" t="s">
        <v>658</v>
      </c>
      <c r="D92" s="4">
        <v>223500000456</v>
      </c>
      <c r="E92" s="4">
        <v>14620</v>
      </c>
      <c r="F92" t="s">
        <v>606</v>
      </c>
      <c r="G92" t="s">
        <v>18</v>
      </c>
      <c r="H92" s="4">
        <v>63063</v>
      </c>
      <c r="I92" s="4">
        <v>223500000456</v>
      </c>
      <c r="J92" t="s">
        <v>661</v>
      </c>
      <c r="K92" t="s">
        <v>20</v>
      </c>
      <c r="L92" s="4">
        <v>104</v>
      </c>
      <c r="M92" s="5"/>
      <c r="N92" s="5"/>
      <c r="O92" s="5"/>
    </row>
    <row r="93" spans="1:15" x14ac:dyDescent="0.25">
      <c r="A93" t="s">
        <v>14</v>
      </c>
      <c r="B93" t="s">
        <v>657</v>
      </c>
      <c r="C93" t="s">
        <v>658</v>
      </c>
      <c r="D93" s="4">
        <v>223500000308</v>
      </c>
      <c r="E93" s="4">
        <v>14621</v>
      </c>
      <c r="F93" t="s">
        <v>662</v>
      </c>
      <c r="G93" t="s">
        <v>18</v>
      </c>
      <c r="H93" s="4">
        <v>63064</v>
      </c>
      <c r="I93" s="4">
        <v>223500000308</v>
      </c>
      <c r="J93" t="s">
        <v>663</v>
      </c>
      <c r="K93" t="s">
        <v>20</v>
      </c>
      <c r="L93" s="4">
        <v>47</v>
      </c>
      <c r="M93" s="5"/>
      <c r="N93" s="5"/>
      <c r="O93" s="5"/>
    </row>
    <row r="94" spans="1:15" x14ac:dyDescent="0.25">
      <c r="A94" t="s">
        <v>14</v>
      </c>
      <c r="B94" t="s">
        <v>657</v>
      </c>
      <c r="C94" t="s">
        <v>658</v>
      </c>
      <c r="D94" s="4">
        <v>223500000278</v>
      </c>
      <c r="E94" s="4">
        <v>14621</v>
      </c>
      <c r="F94" t="s">
        <v>662</v>
      </c>
      <c r="G94" t="s">
        <v>18</v>
      </c>
      <c r="H94" s="4">
        <v>63065</v>
      </c>
      <c r="I94" s="4">
        <v>223500000278</v>
      </c>
      <c r="J94" t="s">
        <v>664</v>
      </c>
      <c r="K94" t="s">
        <v>20</v>
      </c>
      <c r="L94" s="4">
        <v>163</v>
      </c>
      <c r="M94" s="5"/>
      <c r="N94" s="5"/>
      <c r="O94" s="5"/>
    </row>
    <row r="95" spans="1:15" x14ac:dyDescent="0.25">
      <c r="A95" t="s">
        <v>14</v>
      </c>
      <c r="B95" t="s">
        <v>657</v>
      </c>
      <c r="C95" t="s">
        <v>658</v>
      </c>
      <c r="D95" s="4">
        <v>223500000642</v>
      </c>
      <c r="E95" s="4">
        <v>14621</v>
      </c>
      <c r="F95" t="s">
        <v>662</v>
      </c>
      <c r="G95" t="s">
        <v>18</v>
      </c>
      <c r="H95" s="4">
        <v>63066</v>
      </c>
      <c r="I95" s="4">
        <v>223500000642</v>
      </c>
      <c r="J95" t="s">
        <v>665</v>
      </c>
      <c r="K95" t="s">
        <v>20</v>
      </c>
      <c r="L95" s="4">
        <v>17</v>
      </c>
      <c r="M95" s="5"/>
      <c r="N95" s="5"/>
      <c r="O95" s="5"/>
    </row>
    <row r="96" spans="1:15" x14ac:dyDescent="0.25">
      <c r="A96" t="s">
        <v>14</v>
      </c>
      <c r="B96" t="s">
        <v>657</v>
      </c>
      <c r="C96" t="s">
        <v>658</v>
      </c>
      <c r="D96" s="4">
        <v>223500000324</v>
      </c>
      <c r="E96" s="4">
        <v>14622</v>
      </c>
      <c r="F96" t="s">
        <v>666</v>
      </c>
      <c r="G96" t="s">
        <v>18</v>
      </c>
      <c r="H96" s="4">
        <v>63067</v>
      </c>
      <c r="I96" s="4">
        <v>223500000324</v>
      </c>
      <c r="J96" t="s">
        <v>667</v>
      </c>
      <c r="K96" t="s">
        <v>20</v>
      </c>
      <c r="L96" s="4">
        <v>500</v>
      </c>
      <c r="M96" s="5"/>
      <c r="N96" s="5"/>
      <c r="O96" s="5"/>
    </row>
    <row r="97" spans="1:15" x14ac:dyDescent="0.25">
      <c r="A97" t="s">
        <v>14</v>
      </c>
      <c r="B97" t="s">
        <v>657</v>
      </c>
      <c r="C97" t="s">
        <v>658</v>
      </c>
      <c r="D97" s="4">
        <v>223500000472</v>
      </c>
      <c r="E97" s="4">
        <v>14622</v>
      </c>
      <c r="F97" t="s">
        <v>666</v>
      </c>
      <c r="G97" t="s">
        <v>18</v>
      </c>
      <c r="H97" s="4">
        <v>63068</v>
      </c>
      <c r="I97" s="4">
        <v>223500000472</v>
      </c>
      <c r="J97" t="s">
        <v>668</v>
      </c>
      <c r="K97" t="s">
        <v>20</v>
      </c>
      <c r="L97" s="4">
        <v>49</v>
      </c>
      <c r="M97" s="5"/>
      <c r="N97" s="5"/>
      <c r="O97" s="5"/>
    </row>
    <row r="98" spans="1:15" x14ac:dyDescent="0.25">
      <c r="A98" t="s">
        <v>14</v>
      </c>
      <c r="B98" t="s">
        <v>657</v>
      </c>
      <c r="C98" t="s">
        <v>658</v>
      </c>
      <c r="D98" s="4">
        <v>223500000391</v>
      </c>
      <c r="E98" s="4">
        <v>14622</v>
      </c>
      <c r="F98" t="s">
        <v>666</v>
      </c>
      <c r="G98" t="s">
        <v>18</v>
      </c>
      <c r="H98" s="4">
        <v>63069</v>
      </c>
      <c r="I98" s="4">
        <v>223500000391</v>
      </c>
      <c r="J98" t="s">
        <v>669</v>
      </c>
      <c r="K98" t="s">
        <v>20</v>
      </c>
      <c r="L98" s="4">
        <v>35</v>
      </c>
      <c r="M98" s="5"/>
      <c r="N98" s="5"/>
      <c r="O98" s="5"/>
    </row>
    <row r="99" spans="1:15" x14ac:dyDescent="0.25">
      <c r="A99" t="s">
        <v>14</v>
      </c>
      <c r="B99" t="s">
        <v>657</v>
      </c>
      <c r="C99" t="s">
        <v>658</v>
      </c>
      <c r="D99" s="4">
        <v>223500000634</v>
      </c>
      <c r="E99" s="4">
        <v>14622</v>
      </c>
      <c r="F99" t="s">
        <v>666</v>
      </c>
      <c r="G99" t="s">
        <v>18</v>
      </c>
      <c r="H99" s="4">
        <v>63070</v>
      </c>
      <c r="I99" s="4">
        <v>223500000634</v>
      </c>
      <c r="J99" t="s">
        <v>639</v>
      </c>
      <c r="K99" t="s">
        <v>20</v>
      </c>
      <c r="L99" s="4">
        <v>31</v>
      </c>
      <c r="M99" s="5"/>
      <c r="N99" s="5"/>
      <c r="O99" s="5"/>
    </row>
    <row r="100" spans="1:15" x14ac:dyDescent="0.25">
      <c r="A100" t="s">
        <v>14</v>
      </c>
      <c r="B100" t="s">
        <v>657</v>
      </c>
      <c r="C100" t="s">
        <v>658</v>
      </c>
      <c r="D100" s="4">
        <v>223500000341</v>
      </c>
      <c r="E100" s="4">
        <v>14623</v>
      </c>
      <c r="F100" t="s">
        <v>670</v>
      </c>
      <c r="G100" t="s">
        <v>18</v>
      </c>
      <c r="H100" s="4">
        <v>63071</v>
      </c>
      <c r="I100" s="4">
        <v>223500000341</v>
      </c>
      <c r="J100" t="s">
        <v>671</v>
      </c>
      <c r="K100" t="s">
        <v>20</v>
      </c>
      <c r="L100" s="4">
        <v>288</v>
      </c>
      <c r="M100" s="5"/>
      <c r="N100" s="5"/>
      <c r="O100" s="5"/>
    </row>
    <row r="101" spans="1:15" x14ac:dyDescent="0.25">
      <c r="A101" t="s">
        <v>14</v>
      </c>
      <c r="B101" t="s">
        <v>657</v>
      </c>
      <c r="C101" t="s">
        <v>658</v>
      </c>
      <c r="D101" s="4">
        <v>223500000880</v>
      </c>
      <c r="E101" s="4">
        <v>14623</v>
      </c>
      <c r="F101" t="s">
        <v>670</v>
      </c>
      <c r="G101" t="s">
        <v>18</v>
      </c>
      <c r="H101" s="4">
        <v>63072</v>
      </c>
      <c r="I101" s="4">
        <v>223500000880</v>
      </c>
      <c r="J101" t="s">
        <v>672</v>
      </c>
      <c r="K101" t="s">
        <v>20</v>
      </c>
      <c r="L101" s="4">
        <v>13</v>
      </c>
      <c r="M101" s="5"/>
      <c r="N101" s="5"/>
      <c r="O101" s="5"/>
    </row>
    <row r="102" spans="1:15" x14ac:dyDescent="0.25">
      <c r="A102" t="s">
        <v>14</v>
      </c>
      <c r="B102" t="s">
        <v>657</v>
      </c>
      <c r="C102" t="s">
        <v>658</v>
      </c>
      <c r="D102" s="4">
        <v>223500000332</v>
      </c>
      <c r="E102" s="4">
        <v>14623</v>
      </c>
      <c r="F102" t="s">
        <v>670</v>
      </c>
      <c r="G102" t="s">
        <v>18</v>
      </c>
      <c r="H102" s="4">
        <v>63073</v>
      </c>
      <c r="I102" s="4">
        <v>223500000332</v>
      </c>
      <c r="J102" t="s">
        <v>673</v>
      </c>
      <c r="K102" t="s">
        <v>20</v>
      </c>
      <c r="L102" s="4">
        <v>24</v>
      </c>
      <c r="M102" s="5"/>
      <c r="N102" s="5"/>
      <c r="O102" s="5"/>
    </row>
    <row r="103" spans="1:15" x14ac:dyDescent="0.25">
      <c r="A103" t="s">
        <v>14</v>
      </c>
      <c r="B103" t="s">
        <v>657</v>
      </c>
      <c r="C103" t="s">
        <v>658</v>
      </c>
      <c r="D103" s="4">
        <v>223500000618</v>
      </c>
      <c r="E103" s="4">
        <v>14623</v>
      </c>
      <c r="F103" t="s">
        <v>670</v>
      </c>
      <c r="G103" t="s">
        <v>18</v>
      </c>
      <c r="H103" s="4">
        <v>63074</v>
      </c>
      <c r="I103" s="4">
        <v>223500000618</v>
      </c>
      <c r="J103" t="s">
        <v>674</v>
      </c>
      <c r="K103" t="s">
        <v>20</v>
      </c>
      <c r="L103" s="4">
        <v>49</v>
      </c>
      <c r="M103" s="5"/>
      <c r="N103" s="5"/>
      <c r="O103" s="5"/>
    </row>
    <row r="104" spans="1:15" x14ac:dyDescent="0.25">
      <c r="A104" t="s">
        <v>14</v>
      </c>
      <c r="B104" t="s">
        <v>657</v>
      </c>
      <c r="C104" t="s">
        <v>658</v>
      </c>
      <c r="D104" s="4">
        <v>223500000316</v>
      </c>
      <c r="E104" s="4">
        <v>14623</v>
      </c>
      <c r="F104" t="s">
        <v>670</v>
      </c>
      <c r="G104" t="s">
        <v>18</v>
      </c>
      <c r="H104" s="4">
        <v>63075</v>
      </c>
      <c r="I104" s="4">
        <v>223500000316</v>
      </c>
      <c r="J104" t="s">
        <v>605</v>
      </c>
      <c r="K104" t="s">
        <v>20</v>
      </c>
      <c r="L104" s="4">
        <v>50</v>
      </c>
      <c r="M104" s="5"/>
      <c r="N104" s="5"/>
      <c r="O104" s="5"/>
    </row>
    <row r="105" spans="1:15" x14ac:dyDescent="0.25">
      <c r="A105" t="s">
        <v>14</v>
      </c>
      <c r="B105" t="s">
        <v>657</v>
      </c>
      <c r="C105" t="s">
        <v>658</v>
      </c>
      <c r="D105" s="4">
        <v>223500000375</v>
      </c>
      <c r="E105" s="4">
        <v>14624</v>
      </c>
      <c r="F105" t="s">
        <v>675</v>
      </c>
      <c r="G105" t="s">
        <v>18</v>
      </c>
      <c r="H105" s="4">
        <v>63076</v>
      </c>
      <c r="I105" s="4">
        <v>223500000375</v>
      </c>
      <c r="J105" t="s">
        <v>676</v>
      </c>
      <c r="K105" t="s">
        <v>20</v>
      </c>
      <c r="L105" s="4">
        <v>373</v>
      </c>
      <c r="M105" s="5"/>
      <c r="N105" s="5"/>
      <c r="O105" s="5"/>
    </row>
    <row r="106" spans="1:15" x14ac:dyDescent="0.25">
      <c r="A106" t="s">
        <v>14</v>
      </c>
      <c r="B106" t="s">
        <v>657</v>
      </c>
      <c r="C106" t="s">
        <v>658</v>
      </c>
      <c r="D106" s="4">
        <v>223500000626</v>
      </c>
      <c r="E106" s="4">
        <v>14624</v>
      </c>
      <c r="F106" t="s">
        <v>675</v>
      </c>
      <c r="G106" t="s">
        <v>18</v>
      </c>
      <c r="H106" s="4">
        <v>63077</v>
      </c>
      <c r="I106" s="4">
        <v>223500000626</v>
      </c>
      <c r="J106" t="s">
        <v>677</v>
      </c>
      <c r="K106" t="s">
        <v>20</v>
      </c>
      <c r="L106" s="4">
        <v>38</v>
      </c>
      <c r="M106" s="5"/>
      <c r="N106" s="5"/>
      <c r="O106" s="5"/>
    </row>
    <row r="107" spans="1:15" x14ac:dyDescent="0.25">
      <c r="A107" t="s">
        <v>14</v>
      </c>
      <c r="B107" t="s">
        <v>657</v>
      </c>
      <c r="C107" t="s">
        <v>658</v>
      </c>
      <c r="D107" s="4">
        <v>223500000286</v>
      </c>
      <c r="E107" s="4">
        <v>14624</v>
      </c>
      <c r="F107" t="s">
        <v>675</v>
      </c>
      <c r="G107" t="s">
        <v>18</v>
      </c>
      <c r="H107" s="4">
        <v>63078</v>
      </c>
      <c r="I107" s="4">
        <v>223500000286</v>
      </c>
      <c r="J107" t="s">
        <v>678</v>
      </c>
      <c r="K107" t="s">
        <v>20</v>
      </c>
      <c r="L107" s="4">
        <v>31</v>
      </c>
      <c r="M107" s="5"/>
      <c r="N107" s="5"/>
      <c r="O107" s="5"/>
    </row>
    <row r="108" spans="1:15" x14ac:dyDescent="0.25">
      <c r="A108" t="s">
        <v>14</v>
      </c>
      <c r="B108" t="s">
        <v>657</v>
      </c>
      <c r="C108" t="s">
        <v>658</v>
      </c>
      <c r="D108" s="4">
        <v>223500000405</v>
      </c>
      <c r="E108" s="4">
        <v>14625</v>
      </c>
      <c r="F108" t="s">
        <v>679</v>
      </c>
      <c r="G108" t="s">
        <v>18</v>
      </c>
      <c r="H108" s="4">
        <v>63079</v>
      </c>
      <c r="I108" s="4">
        <v>223500000405</v>
      </c>
      <c r="J108" t="s">
        <v>680</v>
      </c>
      <c r="K108" t="s">
        <v>20</v>
      </c>
      <c r="L108" s="4">
        <v>171</v>
      </c>
      <c r="M108" s="5"/>
      <c r="N108" s="5"/>
      <c r="O108" s="5"/>
    </row>
    <row r="109" spans="1:15" x14ac:dyDescent="0.25">
      <c r="A109" t="s">
        <v>14</v>
      </c>
      <c r="B109" t="s">
        <v>657</v>
      </c>
      <c r="C109" t="s">
        <v>658</v>
      </c>
      <c r="D109" s="4">
        <v>223500000359</v>
      </c>
      <c r="E109" s="4">
        <v>14625</v>
      </c>
      <c r="F109" t="s">
        <v>679</v>
      </c>
      <c r="G109" t="s">
        <v>18</v>
      </c>
      <c r="H109" s="4">
        <v>63080</v>
      </c>
      <c r="I109" s="4">
        <v>223500000359</v>
      </c>
      <c r="J109" t="s">
        <v>681</v>
      </c>
      <c r="K109" t="s">
        <v>20</v>
      </c>
      <c r="L109" s="4">
        <v>33</v>
      </c>
      <c r="M109" s="5"/>
      <c r="N109" s="5"/>
      <c r="O109" s="5"/>
    </row>
    <row r="110" spans="1:15" x14ac:dyDescent="0.25">
      <c r="A110" t="s">
        <v>14</v>
      </c>
      <c r="B110" t="s">
        <v>657</v>
      </c>
      <c r="C110" t="s">
        <v>658</v>
      </c>
      <c r="D110" s="4">
        <v>223500000677</v>
      </c>
      <c r="E110" s="4">
        <v>14625</v>
      </c>
      <c r="F110" t="s">
        <v>679</v>
      </c>
      <c r="G110" t="s">
        <v>18</v>
      </c>
      <c r="H110" s="4">
        <v>63081</v>
      </c>
      <c r="I110" s="4">
        <v>223500000677</v>
      </c>
      <c r="J110" t="s">
        <v>682</v>
      </c>
      <c r="K110" t="s">
        <v>20</v>
      </c>
      <c r="L110" s="4">
        <v>36</v>
      </c>
      <c r="M110" s="5"/>
      <c r="N110" s="5"/>
      <c r="O110" s="5"/>
    </row>
    <row r="111" spans="1:15" x14ac:dyDescent="0.25">
      <c r="A111" t="s">
        <v>14</v>
      </c>
      <c r="B111" t="s">
        <v>657</v>
      </c>
      <c r="C111" t="s">
        <v>658</v>
      </c>
      <c r="D111" s="4">
        <v>223500000413</v>
      </c>
      <c r="E111" s="4">
        <v>14626</v>
      </c>
      <c r="F111" t="s">
        <v>683</v>
      </c>
      <c r="G111" t="s">
        <v>18</v>
      </c>
      <c r="H111" s="4">
        <v>63082</v>
      </c>
      <c r="I111" s="4">
        <v>223500000413</v>
      </c>
      <c r="J111" t="s">
        <v>684</v>
      </c>
      <c r="K111" t="s">
        <v>20</v>
      </c>
      <c r="L111" s="4">
        <v>275</v>
      </c>
      <c r="M111" s="5"/>
      <c r="N111" s="5"/>
      <c r="O111" s="5"/>
    </row>
    <row r="112" spans="1:15" x14ac:dyDescent="0.25">
      <c r="A112" t="s">
        <v>14</v>
      </c>
      <c r="B112" t="s">
        <v>657</v>
      </c>
      <c r="C112" t="s">
        <v>658</v>
      </c>
      <c r="D112" s="4">
        <v>223500000847</v>
      </c>
      <c r="E112" s="4">
        <v>14626</v>
      </c>
      <c r="F112" t="s">
        <v>683</v>
      </c>
      <c r="G112" t="s">
        <v>18</v>
      </c>
      <c r="H112" s="4">
        <v>63083</v>
      </c>
      <c r="I112" s="4">
        <v>223500000847</v>
      </c>
      <c r="J112" t="s">
        <v>685</v>
      </c>
      <c r="K112" t="s">
        <v>20</v>
      </c>
      <c r="L112" s="4">
        <v>55</v>
      </c>
      <c r="M112" s="5"/>
      <c r="N112" s="5"/>
      <c r="O112" s="5"/>
    </row>
    <row r="113" spans="1:15" x14ac:dyDescent="0.25">
      <c r="A113" t="s">
        <v>14</v>
      </c>
      <c r="B113" t="s">
        <v>657</v>
      </c>
      <c r="C113" t="s">
        <v>658</v>
      </c>
      <c r="D113" s="4">
        <v>223500000421</v>
      </c>
      <c r="E113" s="4">
        <v>14630</v>
      </c>
      <c r="F113" t="s">
        <v>686</v>
      </c>
      <c r="G113" t="s">
        <v>18</v>
      </c>
      <c r="H113" s="4">
        <v>63084</v>
      </c>
      <c r="I113" s="4">
        <v>223500000421</v>
      </c>
      <c r="J113" t="s">
        <v>687</v>
      </c>
      <c r="K113" t="s">
        <v>20</v>
      </c>
      <c r="L113" s="4">
        <v>65</v>
      </c>
      <c r="M113" s="5"/>
      <c r="N113" s="5"/>
      <c r="O113" s="5"/>
    </row>
    <row r="114" spans="1:15" x14ac:dyDescent="0.25">
      <c r="A114" t="s">
        <v>14</v>
      </c>
      <c r="B114" t="s">
        <v>657</v>
      </c>
      <c r="C114" t="s">
        <v>658</v>
      </c>
      <c r="D114" s="4">
        <v>223500000464</v>
      </c>
      <c r="E114" s="4">
        <v>14628</v>
      </c>
      <c r="F114" t="s">
        <v>688</v>
      </c>
      <c r="G114" t="s">
        <v>18</v>
      </c>
      <c r="H114" s="4">
        <v>63085</v>
      </c>
      <c r="I114" s="4">
        <v>223500000464</v>
      </c>
      <c r="J114" t="s">
        <v>689</v>
      </c>
      <c r="K114" t="s">
        <v>20</v>
      </c>
      <c r="L114" s="4">
        <v>288</v>
      </c>
      <c r="M114" s="5"/>
      <c r="N114" s="5"/>
      <c r="O114" s="5"/>
    </row>
    <row r="115" spans="1:15" x14ac:dyDescent="0.25">
      <c r="A115" t="s">
        <v>14</v>
      </c>
      <c r="B115" t="s">
        <v>657</v>
      </c>
      <c r="C115" t="s">
        <v>658</v>
      </c>
      <c r="D115" s="4">
        <v>123500000249</v>
      </c>
      <c r="E115" s="4">
        <v>14632</v>
      </c>
      <c r="F115" t="s">
        <v>690</v>
      </c>
      <c r="G115" t="s">
        <v>18</v>
      </c>
      <c r="H115" s="4">
        <v>63086</v>
      </c>
      <c r="I115" s="4">
        <v>123500000249</v>
      </c>
      <c r="J115" t="s">
        <v>691</v>
      </c>
      <c r="K115" t="s">
        <v>20</v>
      </c>
      <c r="L115" s="4">
        <v>1106</v>
      </c>
      <c r="M115" s="5"/>
      <c r="N115" s="5"/>
      <c r="O115" s="5"/>
    </row>
    <row r="116" spans="1:15" x14ac:dyDescent="0.25">
      <c r="A116" t="s">
        <v>14</v>
      </c>
      <c r="B116" t="s">
        <v>209</v>
      </c>
      <c r="C116" t="s">
        <v>210</v>
      </c>
      <c r="D116" s="4">
        <v>223162000062</v>
      </c>
      <c r="E116" s="4">
        <v>21022</v>
      </c>
      <c r="F116" t="s">
        <v>213</v>
      </c>
      <c r="G116" t="s">
        <v>18</v>
      </c>
      <c r="H116" s="4">
        <v>63087</v>
      </c>
      <c r="I116" s="4">
        <v>223162000062</v>
      </c>
      <c r="J116" t="s">
        <v>214</v>
      </c>
      <c r="K116" t="s">
        <v>20</v>
      </c>
      <c r="L116" s="4">
        <v>83</v>
      </c>
      <c r="M116" s="5"/>
      <c r="N116" s="5"/>
      <c r="O116" s="5"/>
    </row>
    <row r="117" spans="1:15" x14ac:dyDescent="0.25">
      <c r="A117" t="s">
        <v>14</v>
      </c>
      <c r="B117" t="s">
        <v>209</v>
      </c>
      <c r="C117" t="s">
        <v>210</v>
      </c>
      <c r="D117" s="4">
        <v>223162000534</v>
      </c>
      <c r="E117" s="4">
        <v>21022</v>
      </c>
      <c r="F117" t="s">
        <v>213</v>
      </c>
      <c r="G117" t="s">
        <v>18</v>
      </c>
      <c r="H117" s="4">
        <v>63088</v>
      </c>
      <c r="I117" s="4">
        <v>223162000534</v>
      </c>
      <c r="J117" t="s">
        <v>215</v>
      </c>
      <c r="K117" t="s">
        <v>20</v>
      </c>
      <c r="L117" s="4">
        <v>938</v>
      </c>
      <c r="M117" s="5"/>
      <c r="N117" s="5"/>
      <c r="O117" s="5"/>
    </row>
    <row r="118" spans="1:15" x14ac:dyDescent="0.25">
      <c r="A118" t="s">
        <v>14</v>
      </c>
      <c r="B118" t="s">
        <v>209</v>
      </c>
      <c r="C118" t="s">
        <v>210</v>
      </c>
      <c r="D118" s="4">
        <v>223162000887</v>
      </c>
      <c r="E118" s="4">
        <v>21023</v>
      </c>
      <c r="F118" t="s">
        <v>216</v>
      </c>
      <c r="G118" t="s">
        <v>18</v>
      </c>
      <c r="H118" s="4">
        <v>63090</v>
      </c>
      <c r="I118" s="4">
        <v>223162000887</v>
      </c>
      <c r="J118" t="s">
        <v>217</v>
      </c>
      <c r="K118" t="s">
        <v>20</v>
      </c>
      <c r="L118" s="4">
        <v>346</v>
      </c>
      <c r="M118" s="5"/>
      <c r="N118" s="5"/>
      <c r="O118" s="5"/>
    </row>
    <row r="119" spans="1:15" x14ac:dyDescent="0.25">
      <c r="A119" t="s">
        <v>14</v>
      </c>
      <c r="B119" t="s">
        <v>209</v>
      </c>
      <c r="C119" t="s">
        <v>210</v>
      </c>
      <c r="D119" s="4">
        <v>223162000496</v>
      </c>
      <c r="E119" s="4">
        <v>21023</v>
      </c>
      <c r="F119" t="s">
        <v>216</v>
      </c>
      <c r="G119" t="s">
        <v>18</v>
      </c>
      <c r="H119" s="4">
        <v>63091</v>
      </c>
      <c r="I119" s="4">
        <v>223162000496</v>
      </c>
      <c r="J119" t="s">
        <v>218</v>
      </c>
      <c r="K119" t="s">
        <v>20</v>
      </c>
      <c r="L119" s="4">
        <v>105</v>
      </c>
      <c r="M119" s="5"/>
      <c r="N119" s="5"/>
      <c r="O119" s="5"/>
    </row>
    <row r="120" spans="1:15" x14ac:dyDescent="0.25">
      <c r="A120" t="s">
        <v>14</v>
      </c>
      <c r="B120" t="s">
        <v>209</v>
      </c>
      <c r="C120" t="s">
        <v>210</v>
      </c>
      <c r="D120" s="4">
        <v>223162000127</v>
      </c>
      <c r="E120" s="4">
        <v>21023</v>
      </c>
      <c r="F120" t="s">
        <v>216</v>
      </c>
      <c r="G120" t="s">
        <v>18</v>
      </c>
      <c r="H120" s="4">
        <v>63092</v>
      </c>
      <c r="I120" s="4">
        <v>223162000127</v>
      </c>
      <c r="J120" t="s">
        <v>219</v>
      </c>
      <c r="K120" t="s">
        <v>20</v>
      </c>
      <c r="L120" s="4">
        <v>74</v>
      </c>
      <c r="M120" s="5"/>
      <c r="N120" s="5"/>
      <c r="O120" s="5"/>
    </row>
    <row r="121" spans="1:15" x14ac:dyDescent="0.25">
      <c r="A121" t="s">
        <v>14</v>
      </c>
      <c r="B121" t="s">
        <v>209</v>
      </c>
      <c r="C121" t="s">
        <v>210</v>
      </c>
      <c r="D121" s="4">
        <v>223162000950</v>
      </c>
      <c r="E121" s="4">
        <v>21024</v>
      </c>
      <c r="F121" t="s">
        <v>220</v>
      </c>
      <c r="G121" t="s">
        <v>18</v>
      </c>
      <c r="H121" s="4">
        <v>63093</v>
      </c>
      <c r="I121" s="4">
        <v>223162000950</v>
      </c>
      <c r="J121" t="s">
        <v>221</v>
      </c>
      <c r="K121" t="s">
        <v>20</v>
      </c>
      <c r="L121" s="4">
        <v>260</v>
      </c>
      <c r="M121" s="5"/>
      <c r="N121" s="5"/>
      <c r="O121" s="5"/>
    </row>
    <row r="122" spans="1:15" x14ac:dyDescent="0.25">
      <c r="A122" t="s">
        <v>14</v>
      </c>
      <c r="B122" t="s">
        <v>209</v>
      </c>
      <c r="C122" t="s">
        <v>210</v>
      </c>
      <c r="D122" s="4">
        <v>223162000518</v>
      </c>
      <c r="E122" s="4">
        <v>21024</v>
      </c>
      <c r="F122" t="s">
        <v>220</v>
      </c>
      <c r="G122" t="s">
        <v>18</v>
      </c>
      <c r="H122" s="4">
        <v>63094</v>
      </c>
      <c r="I122" s="4">
        <v>223162000518</v>
      </c>
      <c r="J122" t="s">
        <v>222</v>
      </c>
      <c r="K122" t="s">
        <v>20</v>
      </c>
      <c r="L122" s="4">
        <v>92</v>
      </c>
      <c r="M122" s="5"/>
      <c r="N122" s="5"/>
      <c r="O122" s="5"/>
    </row>
    <row r="123" spans="1:15" x14ac:dyDescent="0.25">
      <c r="A123" t="s">
        <v>14</v>
      </c>
      <c r="B123" t="s">
        <v>209</v>
      </c>
      <c r="C123" t="s">
        <v>210</v>
      </c>
      <c r="D123" s="4">
        <v>223162001328</v>
      </c>
      <c r="E123" s="4">
        <v>21024</v>
      </c>
      <c r="F123" t="s">
        <v>220</v>
      </c>
      <c r="G123" t="s">
        <v>18</v>
      </c>
      <c r="H123" s="4">
        <v>63095</v>
      </c>
      <c r="I123" s="4">
        <v>223162001328</v>
      </c>
      <c r="J123" t="s">
        <v>223</v>
      </c>
      <c r="K123" t="s">
        <v>20</v>
      </c>
      <c r="L123" s="4">
        <v>20</v>
      </c>
      <c r="M123" s="5"/>
      <c r="N123" s="5"/>
      <c r="O123" s="5"/>
    </row>
    <row r="124" spans="1:15" x14ac:dyDescent="0.25">
      <c r="A124" t="s">
        <v>14</v>
      </c>
      <c r="B124" t="s">
        <v>209</v>
      </c>
      <c r="C124" t="s">
        <v>210</v>
      </c>
      <c r="D124" s="4">
        <v>223162000411</v>
      </c>
      <c r="E124" s="4">
        <v>21024</v>
      </c>
      <c r="F124" t="s">
        <v>220</v>
      </c>
      <c r="G124" t="s">
        <v>18</v>
      </c>
      <c r="H124" s="4">
        <v>63096</v>
      </c>
      <c r="I124" s="4">
        <v>223162000411</v>
      </c>
      <c r="J124" t="s">
        <v>224</v>
      </c>
      <c r="K124" t="s">
        <v>20</v>
      </c>
      <c r="L124" s="4">
        <v>65</v>
      </c>
      <c r="M124" s="5"/>
      <c r="N124" s="5"/>
      <c r="O124" s="5"/>
    </row>
    <row r="125" spans="1:15" x14ac:dyDescent="0.25">
      <c r="A125" t="s">
        <v>14</v>
      </c>
      <c r="B125" t="s">
        <v>657</v>
      </c>
      <c r="C125" t="s">
        <v>658</v>
      </c>
      <c r="D125" s="4">
        <v>223500000481</v>
      </c>
      <c r="E125" s="4">
        <v>14628</v>
      </c>
      <c r="F125" t="s">
        <v>688</v>
      </c>
      <c r="G125" t="s">
        <v>18</v>
      </c>
      <c r="H125" s="4">
        <v>63167</v>
      </c>
      <c r="I125" s="4">
        <v>223500000481</v>
      </c>
      <c r="J125" t="s">
        <v>692</v>
      </c>
      <c r="K125" t="s">
        <v>20</v>
      </c>
      <c r="L125" s="4">
        <v>128</v>
      </c>
      <c r="M125" s="5"/>
      <c r="N125" s="5"/>
      <c r="O125" s="5"/>
    </row>
    <row r="126" spans="1:15" x14ac:dyDescent="0.25">
      <c r="A126" t="s">
        <v>14</v>
      </c>
      <c r="B126" t="s">
        <v>657</v>
      </c>
      <c r="C126" t="s">
        <v>658</v>
      </c>
      <c r="D126" s="4">
        <v>223500000588</v>
      </c>
      <c r="E126" s="4">
        <v>14629</v>
      </c>
      <c r="F126" t="s">
        <v>314</v>
      </c>
      <c r="G126" t="s">
        <v>18</v>
      </c>
      <c r="H126" s="4">
        <v>63168</v>
      </c>
      <c r="I126" s="4">
        <v>223500000588</v>
      </c>
      <c r="J126" t="s">
        <v>693</v>
      </c>
      <c r="K126" t="s">
        <v>20</v>
      </c>
      <c r="L126" s="4">
        <v>297</v>
      </c>
      <c r="M126" s="5"/>
      <c r="N126" s="5"/>
      <c r="O126" s="5"/>
    </row>
    <row r="127" spans="1:15" x14ac:dyDescent="0.25">
      <c r="A127" t="s">
        <v>14</v>
      </c>
      <c r="B127" t="s">
        <v>657</v>
      </c>
      <c r="C127" t="s">
        <v>658</v>
      </c>
      <c r="D127" s="4">
        <v>223500000251</v>
      </c>
      <c r="E127" s="4">
        <v>14629</v>
      </c>
      <c r="F127" t="s">
        <v>314</v>
      </c>
      <c r="G127" t="s">
        <v>18</v>
      </c>
      <c r="H127" s="4">
        <v>63169</v>
      </c>
      <c r="I127" s="4">
        <v>223500000251</v>
      </c>
      <c r="J127" t="s">
        <v>694</v>
      </c>
      <c r="K127" t="s">
        <v>20</v>
      </c>
      <c r="L127" s="4">
        <v>22</v>
      </c>
      <c r="M127" s="5"/>
      <c r="N127" s="5"/>
      <c r="O127" s="5"/>
    </row>
    <row r="128" spans="1:15" x14ac:dyDescent="0.25">
      <c r="A128" t="s">
        <v>14</v>
      </c>
      <c r="B128" t="s">
        <v>657</v>
      </c>
      <c r="C128" t="s">
        <v>658</v>
      </c>
      <c r="D128" s="4">
        <v>223500000782</v>
      </c>
      <c r="E128" s="4">
        <v>14630</v>
      </c>
      <c r="F128" t="s">
        <v>686</v>
      </c>
      <c r="G128" t="s">
        <v>18</v>
      </c>
      <c r="H128" s="4">
        <v>63170</v>
      </c>
      <c r="I128" s="4">
        <v>223500000782</v>
      </c>
      <c r="J128" t="s">
        <v>695</v>
      </c>
      <c r="K128" t="s">
        <v>20</v>
      </c>
      <c r="L128" s="4">
        <v>277</v>
      </c>
      <c r="M128" s="5"/>
      <c r="N128" s="5"/>
      <c r="O128" s="5"/>
    </row>
    <row r="129" spans="1:15" x14ac:dyDescent="0.25">
      <c r="A129" t="s">
        <v>14</v>
      </c>
      <c r="B129" t="s">
        <v>657</v>
      </c>
      <c r="C129" t="s">
        <v>658</v>
      </c>
      <c r="D129" s="4">
        <v>223500000855</v>
      </c>
      <c r="E129" s="4">
        <v>14630</v>
      </c>
      <c r="F129" t="s">
        <v>686</v>
      </c>
      <c r="G129" t="s">
        <v>18</v>
      </c>
      <c r="H129" s="4">
        <v>63171</v>
      </c>
      <c r="I129" s="4">
        <v>223500000855</v>
      </c>
      <c r="J129" t="s">
        <v>696</v>
      </c>
      <c r="K129" t="s">
        <v>20</v>
      </c>
      <c r="L129" s="4">
        <v>48</v>
      </c>
      <c r="M129" s="5"/>
      <c r="N129" s="5"/>
      <c r="O129" s="5"/>
    </row>
    <row r="130" spans="1:15" x14ac:dyDescent="0.25">
      <c r="A130" t="s">
        <v>14</v>
      </c>
      <c r="B130" t="s">
        <v>657</v>
      </c>
      <c r="C130" t="s">
        <v>658</v>
      </c>
      <c r="D130" s="4">
        <v>223500000227</v>
      </c>
      <c r="E130" s="4">
        <v>14630</v>
      </c>
      <c r="F130" t="s">
        <v>686</v>
      </c>
      <c r="G130" t="s">
        <v>18</v>
      </c>
      <c r="H130" s="4">
        <v>63173</v>
      </c>
      <c r="I130" s="4">
        <v>223500000227</v>
      </c>
      <c r="J130" t="s">
        <v>697</v>
      </c>
      <c r="K130" t="s">
        <v>20</v>
      </c>
      <c r="L130" s="4">
        <v>65</v>
      </c>
      <c r="M130" s="5"/>
      <c r="N130" s="5"/>
      <c r="O130" s="5"/>
    </row>
    <row r="131" spans="1:15" x14ac:dyDescent="0.25">
      <c r="A131" t="s">
        <v>14</v>
      </c>
      <c r="B131" t="s">
        <v>657</v>
      </c>
      <c r="C131" t="s">
        <v>658</v>
      </c>
      <c r="D131" s="4">
        <v>223500000863</v>
      </c>
      <c r="E131" s="4">
        <v>14631</v>
      </c>
      <c r="F131" t="s">
        <v>698</v>
      </c>
      <c r="G131" t="s">
        <v>18</v>
      </c>
      <c r="H131" s="4">
        <v>63174</v>
      </c>
      <c r="I131" s="4">
        <v>223500000863</v>
      </c>
      <c r="J131" t="s">
        <v>699</v>
      </c>
      <c r="K131" t="s">
        <v>20</v>
      </c>
      <c r="L131" s="4">
        <v>437</v>
      </c>
      <c r="M131" s="5"/>
      <c r="N131" s="5"/>
      <c r="O131" s="5"/>
    </row>
    <row r="132" spans="1:15" x14ac:dyDescent="0.25">
      <c r="A132" t="s">
        <v>14</v>
      </c>
      <c r="B132" t="s">
        <v>657</v>
      </c>
      <c r="C132" t="s">
        <v>658</v>
      </c>
      <c r="D132" s="4">
        <v>223500000235</v>
      </c>
      <c r="E132" s="4">
        <v>14631</v>
      </c>
      <c r="F132" t="s">
        <v>698</v>
      </c>
      <c r="G132" t="s">
        <v>18</v>
      </c>
      <c r="H132" s="4">
        <v>63175</v>
      </c>
      <c r="I132" s="4">
        <v>223500000235</v>
      </c>
      <c r="J132" t="s">
        <v>700</v>
      </c>
      <c r="K132" t="s">
        <v>20</v>
      </c>
      <c r="L132" s="4">
        <v>37</v>
      </c>
      <c r="M132" s="5"/>
      <c r="N132" s="5"/>
      <c r="O132" s="5"/>
    </row>
    <row r="133" spans="1:15" x14ac:dyDescent="0.25">
      <c r="A133" t="s">
        <v>14</v>
      </c>
      <c r="B133" t="s">
        <v>657</v>
      </c>
      <c r="C133" t="s">
        <v>658</v>
      </c>
      <c r="D133" s="4">
        <v>223500000821</v>
      </c>
      <c r="E133" s="4">
        <v>14631</v>
      </c>
      <c r="F133" t="s">
        <v>698</v>
      </c>
      <c r="G133" t="s">
        <v>18</v>
      </c>
      <c r="H133" s="4">
        <v>63176</v>
      </c>
      <c r="I133" s="4">
        <v>223500000821</v>
      </c>
      <c r="J133" t="s">
        <v>701</v>
      </c>
      <c r="K133" t="s">
        <v>20</v>
      </c>
      <c r="L133" s="4">
        <v>16</v>
      </c>
      <c r="M133" s="5"/>
      <c r="N133" s="5"/>
      <c r="O133" s="5"/>
    </row>
    <row r="134" spans="1:15" x14ac:dyDescent="0.25">
      <c r="A134" t="s">
        <v>14</v>
      </c>
      <c r="B134" t="s">
        <v>657</v>
      </c>
      <c r="C134" t="s">
        <v>658</v>
      </c>
      <c r="D134" s="4">
        <v>223500000871</v>
      </c>
      <c r="E134" s="4">
        <v>20809</v>
      </c>
      <c r="F134" t="s">
        <v>702</v>
      </c>
      <c r="G134" t="s">
        <v>18</v>
      </c>
      <c r="H134" s="4">
        <v>63177</v>
      </c>
      <c r="I134" s="4">
        <v>223500000871</v>
      </c>
      <c r="J134" t="s">
        <v>703</v>
      </c>
      <c r="K134" t="s">
        <v>20</v>
      </c>
      <c r="L134" s="4">
        <v>366</v>
      </c>
      <c r="M134" s="5"/>
      <c r="N134" s="5"/>
      <c r="O134" s="5"/>
    </row>
    <row r="135" spans="1:15" x14ac:dyDescent="0.25">
      <c r="A135" t="s">
        <v>14</v>
      </c>
      <c r="B135" t="s">
        <v>657</v>
      </c>
      <c r="C135" t="s">
        <v>658</v>
      </c>
      <c r="D135" s="4">
        <v>223500000731</v>
      </c>
      <c r="E135" s="4">
        <v>20809</v>
      </c>
      <c r="F135" t="s">
        <v>702</v>
      </c>
      <c r="G135" t="s">
        <v>18</v>
      </c>
      <c r="H135" s="4">
        <v>63178</v>
      </c>
      <c r="I135" s="4">
        <v>223500000731</v>
      </c>
      <c r="J135" t="s">
        <v>704</v>
      </c>
      <c r="K135" t="s">
        <v>20</v>
      </c>
      <c r="L135" s="4">
        <v>18</v>
      </c>
      <c r="M135" s="5"/>
      <c r="N135" s="5"/>
      <c r="O135" s="5"/>
    </row>
    <row r="136" spans="1:15" x14ac:dyDescent="0.25">
      <c r="A136" t="s">
        <v>14</v>
      </c>
      <c r="B136" t="s">
        <v>657</v>
      </c>
      <c r="C136" t="s">
        <v>658</v>
      </c>
      <c r="D136" s="4">
        <v>223500000766</v>
      </c>
      <c r="E136" s="4">
        <v>20809</v>
      </c>
      <c r="F136" t="s">
        <v>702</v>
      </c>
      <c r="G136" t="s">
        <v>18</v>
      </c>
      <c r="H136" s="4">
        <v>63179</v>
      </c>
      <c r="I136" s="4">
        <v>223500000766</v>
      </c>
      <c r="J136" t="s">
        <v>705</v>
      </c>
      <c r="K136" t="s">
        <v>20</v>
      </c>
      <c r="L136" s="4">
        <v>35</v>
      </c>
      <c r="M136" s="5"/>
      <c r="N136" s="5"/>
      <c r="O136" s="5"/>
    </row>
    <row r="137" spans="1:15" x14ac:dyDescent="0.25">
      <c r="A137" t="s">
        <v>14</v>
      </c>
      <c r="B137" t="s">
        <v>657</v>
      </c>
      <c r="C137" t="s">
        <v>658</v>
      </c>
      <c r="D137" s="4">
        <v>223500000448</v>
      </c>
      <c r="E137" s="4">
        <v>20809</v>
      </c>
      <c r="F137" t="s">
        <v>702</v>
      </c>
      <c r="G137" t="s">
        <v>18</v>
      </c>
      <c r="H137" s="4">
        <v>63180</v>
      </c>
      <c r="I137" s="4">
        <v>223500000448</v>
      </c>
      <c r="J137" t="s">
        <v>706</v>
      </c>
      <c r="K137" t="s">
        <v>20</v>
      </c>
      <c r="L137" s="4">
        <v>51</v>
      </c>
      <c r="M137" s="5"/>
      <c r="N137" s="5"/>
      <c r="O137" s="5"/>
    </row>
    <row r="138" spans="1:15" x14ac:dyDescent="0.25">
      <c r="A138" t="s">
        <v>14</v>
      </c>
      <c r="B138" t="s">
        <v>657</v>
      </c>
      <c r="C138" t="s">
        <v>658</v>
      </c>
      <c r="D138" s="4">
        <v>223500000812</v>
      </c>
      <c r="E138" s="4">
        <v>20809</v>
      </c>
      <c r="F138" t="s">
        <v>702</v>
      </c>
      <c r="G138" t="s">
        <v>18</v>
      </c>
      <c r="H138" s="4">
        <v>63181</v>
      </c>
      <c r="I138" s="4">
        <v>223500000812</v>
      </c>
      <c r="J138" t="s">
        <v>103</v>
      </c>
      <c r="K138" t="s">
        <v>20</v>
      </c>
      <c r="L138" s="4">
        <v>26</v>
      </c>
      <c r="M138" s="5"/>
      <c r="N138" s="5"/>
      <c r="O138" s="5"/>
    </row>
    <row r="139" spans="1:15" x14ac:dyDescent="0.25">
      <c r="A139" t="s">
        <v>14</v>
      </c>
      <c r="B139" t="s">
        <v>209</v>
      </c>
      <c r="C139" t="s">
        <v>210</v>
      </c>
      <c r="D139" s="4">
        <v>223162001042</v>
      </c>
      <c r="E139" s="4">
        <v>21025</v>
      </c>
      <c r="F139" t="s">
        <v>225</v>
      </c>
      <c r="G139" t="s">
        <v>18</v>
      </c>
      <c r="H139" s="4">
        <v>63183</v>
      </c>
      <c r="I139" s="4">
        <v>223162001042</v>
      </c>
      <c r="J139" t="s">
        <v>226</v>
      </c>
      <c r="K139" t="s">
        <v>20</v>
      </c>
      <c r="L139" s="4">
        <v>666</v>
      </c>
      <c r="M139" s="5"/>
      <c r="N139" s="5"/>
      <c r="O139" s="5"/>
    </row>
    <row r="140" spans="1:15" x14ac:dyDescent="0.25">
      <c r="A140" t="s">
        <v>14</v>
      </c>
      <c r="B140" t="s">
        <v>209</v>
      </c>
      <c r="C140" t="s">
        <v>210</v>
      </c>
      <c r="D140" s="4">
        <v>223162000143</v>
      </c>
      <c r="E140" s="4">
        <v>21025</v>
      </c>
      <c r="F140" t="s">
        <v>225</v>
      </c>
      <c r="G140" t="s">
        <v>18</v>
      </c>
      <c r="H140" s="4">
        <v>63184</v>
      </c>
      <c r="I140" s="4">
        <v>223162000143</v>
      </c>
      <c r="J140" t="s">
        <v>227</v>
      </c>
      <c r="K140" t="s">
        <v>20</v>
      </c>
      <c r="L140" s="4">
        <v>315</v>
      </c>
      <c r="M140" s="5"/>
      <c r="N140" s="5"/>
      <c r="O140" s="5"/>
    </row>
    <row r="141" spans="1:15" x14ac:dyDescent="0.25">
      <c r="A141" t="s">
        <v>14</v>
      </c>
      <c r="B141" t="s">
        <v>209</v>
      </c>
      <c r="C141" t="s">
        <v>210</v>
      </c>
      <c r="D141" s="4">
        <v>223162000615</v>
      </c>
      <c r="E141" s="4">
        <v>21025</v>
      </c>
      <c r="F141" t="s">
        <v>225</v>
      </c>
      <c r="G141" t="s">
        <v>18</v>
      </c>
      <c r="H141" s="4">
        <v>63185</v>
      </c>
      <c r="I141" s="4">
        <v>223162000615</v>
      </c>
      <c r="J141" t="s">
        <v>228</v>
      </c>
      <c r="K141" t="s">
        <v>20</v>
      </c>
      <c r="L141" s="4">
        <v>96</v>
      </c>
      <c r="M141" s="5"/>
      <c r="N141" s="5"/>
      <c r="O141" s="5"/>
    </row>
    <row r="142" spans="1:15" x14ac:dyDescent="0.25">
      <c r="A142" t="s">
        <v>14</v>
      </c>
      <c r="B142" t="s">
        <v>209</v>
      </c>
      <c r="C142" t="s">
        <v>210</v>
      </c>
      <c r="D142" s="4">
        <v>223162001166</v>
      </c>
      <c r="E142" s="4">
        <v>21026</v>
      </c>
      <c r="F142" t="s">
        <v>229</v>
      </c>
      <c r="G142" t="s">
        <v>18</v>
      </c>
      <c r="H142" s="4">
        <v>63187</v>
      </c>
      <c r="I142" s="4">
        <v>223162001166</v>
      </c>
      <c r="J142" t="s">
        <v>230</v>
      </c>
      <c r="K142" t="s">
        <v>20</v>
      </c>
      <c r="L142" s="4">
        <v>174</v>
      </c>
      <c r="M142" s="5"/>
      <c r="N142" s="5"/>
      <c r="O142" s="5"/>
    </row>
    <row r="143" spans="1:15" x14ac:dyDescent="0.25">
      <c r="A143" t="s">
        <v>14</v>
      </c>
      <c r="B143" t="s">
        <v>209</v>
      </c>
      <c r="C143" t="s">
        <v>210</v>
      </c>
      <c r="D143" s="4">
        <v>223162000976</v>
      </c>
      <c r="E143" s="4">
        <v>21026</v>
      </c>
      <c r="F143" t="s">
        <v>229</v>
      </c>
      <c r="G143" t="s">
        <v>18</v>
      </c>
      <c r="H143" s="4">
        <v>63188</v>
      </c>
      <c r="I143" s="4">
        <v>223162000976</v>
      </c>
      <c r="J143" t="s">
        <v>231</v>
      </c>
      <c r="K143" t="s">
        <v>20</v>
      </c>
      <c r="L143" s="4">
        <v>101</v>
      </c>
      <c r="M143" s="5"/>
      <c r="N143" s="5"/>
      <c r="O143" s="5"/>
    </row>
    <row r="144" spans="1:15" x14ac:dyDescent="0.25">
      <c r="A144" t="s">
        <v>14</v>
      </c>
      <c r="B144" t="s">
        <v>209</v>
      </c>
      <c r="C144" t="s">
        <v>210</v>
      </c>
      <c r="D144" s="4">
        <v>223162001531</v>
      </c>
      <c r="E144" s="4">
        <v>21027</v>
      </c>
      <c r="F144" t="s">
        <v>232</v>
      </c>
      <c r="G144" t="s">
        <v>18</v>
      </c>
      <c r="H144" s="4">
        <v>63189</v>
      </c>
      <c r="I144" s="4">
        <v>223162001531</v>
      </c>
      <c r="J144" t="s">
        <v>233</v>
      </c>
      <c r="K144" t="s">
        <v>20</v>
      </c>
      <c r="L144" s="4">
        <v>523</v>
      </c>
      <c r="M144" s="5"/>
      <c r="N144" s="5"/>
      <c r="O144" s="5"/>
    </row>
    <row r="145" spans="1:15" x14ac:dyDescent="0.25">
      <c r="A145" t="s">
        <v>14</v>
      </c>
      <c r="B145" t="s">
        <v>209</v>
      </c>
      <c r="C145" t="s">
        <v>210</v>
      </c>
      <c r="D145" s="4">
        <v>223162000283</v>
      </c>
      <c r="E145" s="4">
        <v>21027</v>
      </c>
      <c r="F145" t="s">
        <v>232</v>
      </c>
      <c r="G145" t="s">
        <v>18</v>
      </c>
      <c r="H145" s="4">
        <v>63196</v>
      </c>
      <c r="I145" s="4">
        <v>223162000283</v>
      </c>
      <c r="J145" t="s">
        <v>234</v>
      </c>
      <c r="K145" t="s">
        <v>20</v>
      </c>
      <c r="L145" s="4">
        <v>57</v>
      </c>
      <c r="M145" s="5"/>
      <c r="N145" s="5"/>
      <c r="O145" s="5"/>
    </row>
    <row r="146" spans="1:15" x14ac:dyDescent="0.25">
      <c r="A146" t="s">
        <v>14</v>
      </c>
      <c r="B146" t="s">
        <v>209</v>
      </c>
      <c r="C146" t="s">
        <v>210</v>
      </c>
      <c r="D146" s="4">
        <v>223162001611</v>
      </c>
      <c r="E146" s="4">
        <v>21029</v>
      </c>
      <c r="F146" t="s">
        <v>235</v>
      </c>
      <c r="G146" t="s">
        <v>18</v>
      </c>
      <c r="H146" s="4">
        <v>63198</v>
      </c>
      <c r="I146" s="4">
        <v>223162001611</v>
      </c>
      <c r="J146" t="s">
        <v>236</v>
      </c>
      <c r="K146" t="s">
        <v>20</v>
      </c>
      <c r="L146" s="4">
        <v>19</v>
      </c>
      <c r="M146" s="5"/>
      <c r="N146" s="5"/>
      <c r="O146" s="5"/>
    </row>
    <row r="147" spans="1:15" x14ac:dyDescent="0.25">
      <c r="A147" t="s">
        <v>14</v>
      </c>
      <c r="B147" t="s">
        <v>209</v>
      </c>
      <c r="C147" t="s">
        <v>210</v>
      </c>
      <c r="D147" s="4">
        <v>223162000097</v>
      </c>
      <c r="E147" s="4">
        <v>21029</v>
      </c>
      <c r="F147" t="s">
        <v>235</v>
      </c>
      <c r="G147" t="s">
        <v>18</v>
      </c>
      <c r="H147" s="4">
        <v>63199</v>
      </c>
      <c r="I147" s="4">
        <v>223162000097</v>
      </c>
      <c r="J147" t="s">
        <v>237</v>
      </c>
      <c r="K147" t="s">
        <v>20</v>
      </c>
      <c r="L147" s="4">
        <v>24</v>
      </c>
      <c r="M147" s="5"/>
      <c r="N147" s="5"/>
      <c r="O147" s="5"/>
    </row>
    <row r="148" spans="1:15" x14ac:dyDescent="0.25">
      <c r="A148" t="s">
        <v>14</v>
      </c>
      <c r="B148" t="s">
        <v>209</v>
      </c>
      <c r="C148" t="s">
        <v>210</v>
      </c>
      <c r="D148" s="4">
        <v>223162000623</v>
      </c>
      <c r="E148" s="4">
        <v>21029</v>
      </c>
      <c r="F148" t="s">
        <v>235</v>
      </c>
      <c r="G148" t="s">
        <v>18</v>
      </c>
      <c r="H148" s="4">
        <v>63200</v>
      </c>
      <c r="I148" s="4">
        <v>223162000623</v>
      </c>
      <c r="J148" t="s">
        <v>238</v>
      </c>
      <c r="K148" t="s">
        <v>20</v>
      </c>
      <c r="L148" s="4">
        <v>19</v>
      </c>
      <c r="M148" s="5"/>
      <c r="N148" s="5"/>
      <c r="O148" s="5"/>
    </row>
    <row r="149" spans="1:15" x14ac:dyDescent="0.25">
      <c r="A149" t="s">
        <v>14</v>
      </c>
      <c r="B149" t="s">
        <v>209</v>
      </c>
      <c r="C149" t="s">
        <v>210</v>
      </c>
      <c r="D149" s="4">
        <v>223162001646</v>
      </c>
      <c r="E149" s="4">
        <v>21029</v>
      </c>
      <c r="F149" t="s">
        <v>235</v>
      </c>
      <c r="G149" t="s">
        <v>18</v>
      </c>
      <c r="H149" s="4">
        <v>63201</v>
      </c>
      <c r="I149" s="4">
        <v>223162001646</v>
      </c>
      <c r="J149" t="s">
        <v>239</v>
      </c>
      <c r="K149" t="s">
        <v>20</v>
      </c>
      <c r="L149" s="4">
        <v>624</v>
      </c>
      <c r="M149" s="5"/>
      <c r="N149" s="5"/>
      <c r="O149" s="5"/>
    </row>
    <row r="150" spans="1:15" x14ac:dyDescent="0.25">
      <c r="A150" t="s">
        <v>14</v>
      </c>
      <c r="B150" t="s">
        <v>209</v>
      </c>
      <c r="C150" t="s">
        <v>210</v>
      </c>
      <c r="D150" s="4">
        <v>223162000551</v>
      </c>
      <c r="E150" s="4">
        <v>21029</v>
      </c>
      <c r="F150" t="s">
        <v>235</v>
      </c>
      <c r="G150" t="s">
        <v>18</v>
      </c>
      <c r="H150" s="4">
        <v>63202</v>
      </c>
      <c r="I150" s="4">
        <v>223162000551</v>
      </c>
      <c r="J150" t="s">
        <v>240</v>
      </c>
      <c r="K150" t="s">
        <v>20</v>
      </c>
      <c r="L150" s="4">
        <v>330</v>
      </c>
      <c r="M150" s="5"/>
      <c r="N150" s="5"/>
      <c r="O150" s="5"/>
    </row>
    <row r="151" spans="1:15" x14ac:dyDescent="0.25">
      <c r="A151" t="s">
        <v>14</v>
      </c>
      <c r="B151" t="s">
        <v>209</v>
      </c>
      <c r="C151" t="s">
        <v>210</v>
      </c>
      <c r="D151" s="4">
        <v>223162001654</v>
      </c>
      <c r="E151" s="4">
        <v>21029</v>
      </c>
      <c r="F151" t="s">
        <v>235</v>
      </c>
      <c r="G151" t="s">
        <v>18</v>
      </c>
      <c r="H151" s="4">
        <v>63203</v>
      </c>
      <c r="I151" s="4">
        <v>223162001654</v>
      </c>
      <c r="J151" t="s">
        <v>241</v>
      </c>
      <c r="K151" t="s">
        <v>20</v>
      </c>
      <c r="L151" s="4">
        <v>45</v>
      </c>
      <c r="M151" s="5"/>
      <c r="N151" s="5"/>
      <c r="O151" s="5"/>
    </row>
    <row r="152" spans="1:15" x14ac:dyDescent="0.25">
      <c r="A152" t="s">
        <v>14</v>
      </c>
      <c r="B152" t="s">
        <v>209</v>
      </c>
      <c r="C152" t="s">
        <v>210</v>
      </c>
      <c r="D152" s="4">
        <v>223162001662</v>
      </c>
      <c r="E152" s="4">
        <v>21030</v>
      </c>
      <c r="F152" t="s">
        <v>242</v>
      </c>
      <c r="G152" t="s">
        <v>18</v>
      </c>
      <c r="H152" s="4">
        <v>63204</v>
      </c>
      <c r="I152" s="4">
        <v>223162001662</v>
      </c>
      <c r="J152" t="s">
        <v>243</v>
      </c>
      <c r="K152" t="s">
        <v>20</v>
      </c>
      <c r="L152" s="4">
        <v>1509</v>
      </c>
      <c r="M152" s="5"/>
      <c r="N152" s="5"/>
      <c r="O152" s="5"/>
    </row>
    <row r="153" spans="1:15" x14ac:dyDescent="0.25">
      <c r="A153" t="s">
        <v>14</v>
      </c>
      <c r="B153" t="s">
        <v>279</v>
      </c>
      <c r="C153" t="s">
        <v>280</v>
      </c>
      <c r="D153" s="4">
        <v>123168000019</v>
      </c>
      <c r="E153" s="4">
        <v>19851</v>
      </c>
      <c r="F153" t="s">
        <v>281</v>
      </c>
      <c r="G153" t="s">
        <v>18</v>
      </c>
      <c r="H153" s="4">
        <v>63206</v>
      </c>
      <c r="I153" s="4">
        <v>123168000019</v>
      </c>
      <c r="J153" t="s">
        <v>282</v>
      </c>
      <c r="K153" t="s">
        <v>23</v>
      </c>
      <c r="L153" s="4">
        <v>478</v>
      </c>
      <c r="M153" s="5"/>
      <c r="N153" s="5"/>
      <c r="O153" s="5"/>
    </row>
    <row r="154" spans="1:15" x14ac:dyDescent="0.25">
      <c r="A154" t="s">
        <v>14</v>
      </c>
      <c r="B154" t="s">
        <v>279</v>
      </c>
      <c r="C154" t="s">
        <v>280</v>
      </c>
      <c r="D154" s="4">
        <v>123168000141</v>
      </c>
      <c r="E154" s="4">
        <v>19851</v>
      </c>
      <c r="F154" t="s">
        <v>281</v>
      </c>
      <c r="G154" t="s">
        <v>18</v>
      </c>
      <c r="H154" s="4">
        <v>63207</v>
      </c>
      <c r="I154" s="4">
        <v>123168000141</v>
      </c>
      <c r="J154" t="s">
        <v>283</v>
      </c>
      <c r="K154" t="s">
        <v>23</v>
      </c>
      <c r="L154" s="4">
        <v>149</v>
      </c>
      <c r="M154" s="5"/>
      <c r="N154" s="5"/>
      <c r="O154" s="5"/>
    </row>
    <row r="155" spans="1:15" x14ac:dyDescent="0.25">
      <c r="A155" t="s">
        <v>14</v>
      </c>
      <c r="B155" t="s">
        <v>279</v>
      </c>
      <c r="C155" t="s">
        <v>280</v>
      </c>
      <c r="D155" s="4">
        <v>123168000027</v>
      </c>
      <c r="E155" s="4">
        <v>19851</v>
      </c>
      <c r="F155" t="s">
        <v>281</v>
      </c>
      <c r="G155" t="s">
        <v>18</v>
      </c>
      <c r="H155" s="4">
        <v>63208</v>
      </c>
      <c r="I155" s="4">
        <v>123168000027</v>
      </c>
      <c r="J155" t="s">
        <v>284</v>
      </c>
      <c r="K155" t="s">
        <v>23</v>
      </c>
      <c r="L155" s="4">
        <v>147</v>
      </c>
      <c r="M155" s="5"/>
      <c r="N155" s="5"/>
      <c r="O155" s="5"/>
    </row>
    <row r="156" spans="1:15" x14ac:dyDescent="0.25">
      <c r="A156" t="s">
        <v>14</v>
      </c>
      <c r="B156" t="s">
        <v>279</v>
      </c>
      <c r="C156" t="s">
        <v>280</v>
      </c>
      <c r="D156" s="4">
        <v>123168000396</v>
      </c>
      <c r="E156" s="4">
        <v>19851</v>
      </c>
      <c r="F156" t="s">
        <v>281</v>
      </c>
      <c r="G156" t="s">
        <v>18</v>
      </c>
      <c r="H156" s="4">
        <v>63209</v>
      </c>
      <c r="I156" s="4">
        <v>123168000396</v>
      </c>
      <c r="J156" t="s">
        <v>285</v>
      </c>
      <c r="K156" t="s">
        <v>23</v>
      </c>
      <c r="L156" s="4">
        <v>42</v>
      </c>
      <c r="M156" s="5"/>
      <c r="N156" s="5"/>
      <c r="O156" s="5"/>
    </row>
    <row r="157" spans="1:15" x14ac:dyDescent="0.25">
      <c r="A157" t="s">
        <v>14</v>
      </c>
      <c r="B157" t="s">
        <v>279</v>
      </c>
      <c r="C157" t="s">
        <v>280</v>
      </c>
      <c r="D157" s="4">
        <v>223168000137</v>
      </c>
      <c r="E157" s="4">
        <v>19826</v>
      </c>
      <c r="F157" t="s">
        <v>286</v>
      </c>
      <c r="G157" t="s">
        <v>18</v>
      </c>
      <c r="H157" s="4">
        <v>63238</v>
      </c>
      <c r="I157" s="4">
        <v>223168000137</v>
      </c>
      <c r="J157" t="s">
        <v>287</v>
      </c>
      <c r="K157" t="s">
        <v>20</v>
      </c>
      <c r="L157" s="4">
        <v>27</v>
      </c>
      <c r="M157" s="5"/>
      <c r="N157" s="5"/>
      <c r="O157" s="5"/>
    </row>
    <row r="158" spans="1:15" x14ac:dyDescent="0.25">
      <c r="A158" t="s">
        <v>14</v>
      </c>
      <c r="B158" t="s">
        <v>279</v>
      </c>
      <c r="C158" t="s">
        <v>280</v>
      </c>
      <c r="D158" s="4">
        <v>223168000382</v>
      </c>
      <c r="E158" s="4">
        <v>19826</v>
      </c>
      <c r="F158" t="s">
        <v>286</v>
      </c>
      <c r="G158" t="s">
        <v>18</v>
      </c>
      <c r="H158" s="4">
        <v>63239</v>
      </c>
      <c r="I158" s="4">
        <v>223168000382</v>
      </c>
      <c r="J158" t="s">
        <v>288</v>
      </c>
      <c r="K158" t="s">
        <v>20</v>
      </c>
      <c r="L158" s="4">
        <v>31</v>
      </c>
      <c r="M158" s="5"/>
      <c r="N158" s="5"/>
      <c r="O158" s="5"/>
    </row>
    <row r="159" spans="1:15" x14ac:dyDescent="0.25">
      <c r="A159" t="s">
        <v>14</v>
      </c>
      <c r="B159" t="s">
        <v>279</v>
      </c>
      <c r="C159" t="s">
        <v>280</v>
      </c>
      <c r="D159" s="4">
        <v>223168000421</v>
      </c>
      <c r="E159" s="4">
        <v>19826</v>
      </c>
      <c r="F159" t="s">
        <v>286</v>
      </c>
      <c r="G159" t="s">
        <v>18</v>
      </c>
      <c r="H159" s="4">
        <v>63242</v>
      </c>
      <c r="I159" s="4">
        <v>223168000421</v>
      </c>
      <c r="J159" t="s">
        <v>289</v>
      </c>
      <c r="K159" t="s">
        <v>20</v>
      </c>
      <c r="L159" s="4">
        <v>7</v>
      </c>
      <c r="M159" s="5"/>
      <c r="N159" s="5"/>
      <c r="O159" s="5"/>
    </row>
    <row r="160" spans="1:15" x14ac:dyDescent="0.25">
      <c r="A160" t="s">
        <v>14</v>
      </c>
      <c r="B160" t="s">
        <v>279</v>
      </c>
      <c r="C160" t="s">
        <v>280</v>
      </c>
      <c r="D160" s="4">
        <v>223168000081</v>
      </c>
      <c r="E160" s="4">
        <v>19827</v>
      </c>
      <c r="F160" t="s">
        <v>290</v>
      </c>
      <c r="G160" t="s">
        <v>18</v>
      </c>
      <c r="H160" s="4">
        <v>63243</v>
      </c>
      <c r="I160" s="4">
        <v>223168000081</v>
      </c>
      <c r="J160" t="s">
        <v>291</v>
      </c>
      <c r="K160" t="s">
        <v>20</v>
      </c>
      <c r="L160" s="4">
        <v>434</v>
      </c>
      <c r="M160" s="5"/>
      <c r="N160" s="5"/>
      <c r="O160" s="5"/>
    </row>
    <row r="161" spans="1:15" x14ac:dyDescent="0.25">
      <c r="A161" t="s">
        <v>14</v>
      </c>
      <c r="B161" t="s">
        <v>279</v>
      </c>
      <c r="C161" t="s">
        <v>280</v>
      </c>
      <c r="D161" s="4">
        <v>223168000315</v>
      </c>
      <c r="E161" s="4">
        <v>19827</v>
      </c>
      <c r="F161" t="s">
        <v>290</v>
      </c>
      <c r="G161" t="s">
        <v>18</v>
      </c>
      <c r="H161" s="4">
        <v>63244</v>
      </c>
      <c r="I161" s="4">
        <v>223168000315</v>
      </c>
      <c r="J161" t="s">
        <v>292</v>
      </c>
      <c r="K161" t="s">
        <v>20</v>
      </c>
      <c r="L161" s="4">
        <v>81</v>
      </c>
      <c r="M161" s="5"/>
      <c r="N161" s="5"/>
      <c r="O161" s="5"/>
    </row>
    <row r="162" spans="1:15" x14ac:dyDescent="0.25">
      <c r="A162" t="s">
        <v>14</v>
      </c>
      <c r="B162" t="s">
        <v>279</v>
      </c>
      <c r="C162" t="s">
        <v>280</v>
      </c>
      <c r="D162" s="4">
        <v>223168000277</v>
      </c>
      <c r="E162" s="4">
        <v>19827</v>
      </c>
      <c r="F162" t="s">
        <v>290</v>
      </c>
      <c r="G162" t="s">
        <v>18</v>
      </c>
      <c r="H162" s="4">
        <v>63245</v>
      </c>
      <c r="I162" s="4">
        <v>223168000277</v>
      </c>
      <c r="J162" t="s">
        <v>293</v>
      </c>
      <c r="K162" t="s">
        <v>20</v>
      </c>
      <c r="L162" s="4">
        <v>36</v>
      </c>
      <c r="M162" s="5"/>
      <c r="N162" s="5"/>
      <c r="O162" s="5"/>
    </row>
    <row r="163" spans="1:15" x14ac:dyDescent="0.25">
      <c r="A163" t="s">
        <v>14</v>
      </c>
      <c r="B163" t="s">
        <v>279</v>
      </c>
      <c r="C163" t="s">
        <v>280</v>
      </c>
      <c r="D163" s="4">
        <v>223168000099</v>
      </c>
      <c r="E163" s="4">
        <v>19828</v>
      </c>
      <c r="F163" t="s">
        <v>294</v>
      </c>
      <c r="G163" t="s">
        <v>18</v>
      </c>
      <c r="H163" s="4">
        <v>63246</v>
      </c>
      <c r="I163" s="4">
        <v>223168000099</v>
      </c>
      <c r="J163" t="s">
        <v>295</v>
      </c>
      <c r="K163" t="s">
        <v>20</v>
      </c>
      <c r="L163" s="4">
        <v>92</v>
      </c>
      <c r="M163" s="5"/>
      <c r="N163" s="5"/>
      <c r="O163" s="5"/>
    </row>
    <row r="164" spans="1:15" x14ac:dyDescent="0.25">
      <c r="A164" t="s">
        <v>14</v>
      </c>
      <c r="B164" t="s">
        <v>279</v>
      </c>
      <c r="C164" t="s">
        <v>280</v>
      </c>
      <c r="D164" s="4">
        <v>223168000129</v>
      </c>
      <c r="E164" s="4">
        <v>19828</v>
      </c>
      <c r="F164" t="s">
        <v>294</v>
      </c>
      <c r="G164" t="s">
        <v>18</v>
      </c>
      <c r="H164" s="4">
        <v>63247</v>
      </c>
      <c r="I164" s="4">
        <v>223168000129</v>
      </c>
      <c r="J164" t="s">
        <v>296</v>
      </c>
      <c r="K164" t="s">
        <v>20</v>
      </c>
      <c r="L164" s="4">
        <v>74</v>
      </c>
      <c r="M164" s="5"/>
      <c r="N164" s="5"/>
      <c r="O164" s="5"/>
    </row>
    <row r="165" spans="1:15" x14ac:dyDescent="0.25">
      <c r="A165" t="s">
        <v>14</v>
      </c>
      <c r="B165" t="s">
        <v>279</v>
      </c>
      <c r="C165" t="s">
        <v>280</v>
      </c>
      <c r="D165" s="4">
        <v>223168000161</v>
      </c>
      <c r="E165" s="4">
        <v>19828</v>
      </c>
      <c r="F165" t="s">
        <v>294</v>
      </c>
      <c r="G165" t="s">
        <v>18</v>
      </c>
      <c r="H165" s="4">
        <v>63248</v>
      </c>
      <c r="I165" s="4">
        <v>223168000161</v>
      </c>
      <c r="J165" t="s">
        <v>297</v>
      </c>
      <c r="K165" t="s">
        <v>20</v>
      </c>
      <c r="L165" s="4">
        <v>12</v>
      </c>
      <c r="M165" s="5"/>
      <c r="N165" s="5"/>
      <c r="O165" s="5"/>
    </row>
    <row r="166" spans="1:15" x14ac:dyDescent="0.25">
      <c r="A166" t="s">
        <v>14</v>
      </c>
      <c r="B166" t="s">
        <v>279</v>
      </c>
      <c r="C166" t="s">
        <v>280</v>
      </c>
      <c r="D166" s="4">
        <v>223168000455</v>
      </c>
      <c r="E166" s="4">
        <v>19828</v>
      </c>
      <c r="F166" t="s">
        <v>294</v>
      </c>
      <c r="G166" t="s">
        <v>18</v>
      </c>
      <c r="H166" s="4">
        <v>63249</v>
      </c>
      <c r="I166" s="4">
        <v>223168000455</v>
      </c>
      <c r="J166" t="s">
        <v>298</v>
      </c>
      <c r="K166" t="s">
        <v>20</v>
      </c>
      <c r="L166" s="4">
        <v>47</v>
      </c>
      <c r="M166" s="5"/>
      <c r="N166" s="5"/>
      <c r="O166" s="5"/>
    </row>
    <row r="167" spans="1:15" x14ac:dyDescent="0.25">
      <c r="A167" t="s">
        <v>14</v>
      </c>
      <c r="B167" t="s">
        <v>279</v>
      </c>
      <c r="C167" t="s">
        <v>280</v>
      </c>
      <c r="D167" s="4">
        <v>223168000439</v>
      </c>
      <c r="E167" s="4">
        <v>19829</v>
      </c>
      <c r="F167" t="s">
        <v>299</v>
      </c>
      <c r="G167" t="s">
        <v>18</v>
      </c>
      <c r="H167" s="4">
        <v>63250</v>
      </c>
      <c r="I167" s="4">
        <v>223168000439</v>
      </c>
      <c r="J167" t="s">
        <v>300</v>
      </c>
      <c r="K167" t="s">
        <v>20</v>
      </c>
      <c r="L167" s="4">
        <v>400</v>
      </c>
      <c r="M167" s="5"/>
      <c r="N167" s="5"/>
      <c r="O167" s="5"/>
    </row>
    <row r="168" spans="1:15" x14ac:dyDescent="0.25">
      <c r="A168" t="s">
        <v>14</v>
      </c>
      <c r="B168" t="s">
        <v>279</v>
      </c>
      <c r="C168" t="s">
        <v>280</v>
      </c>
      <c r="D168" s="4">
        <v>223168000072</v>
      </c>
      <c r="E168" s="4">
        <v>19829</v>
      </c>
      <c r="F168" t="s">
        <v>299</v>
      </c>
      <c r="G168" t="s">
        <v>18</v>
      </c>
      <c r="H168" s="4">
        <v>63251</v>
      </c>
      <c r="I168" s="4">
        <v>223168000072</v>
      </c>
      <c r="J168" t="s">
        <v>301</v>
      </c>
      <c r="K168" t="s">
        <v>20</v>
      </c>
      <c r="L168" s="4">
        <v>162</v>
      </c>
      <c r="M168" s="5"/>
      <c r="N168" s="5"/>
      <c r="O168" s="5"/>
    </row>
    <row r="169" spans="1:15" x14ac:dyDescent="0.25">
      <c r="A169" t="s">
        <v>14</v>
      </c>
      <c r="B169" t="s">
        <v>279</v>
      </c>
      <c r="C169" t="s">
        <v>280</v>
      </c>
      <c r="D169" s="4">
        <v>223168000412</v>
      </c>
      <c r="E169" s="4">
        <v>19829</v>
      </c>
      <c r="F169" t="s">
        <v>299</v>
      </c>
      <c r="G169" t="s">
        <v>18</v>
      </c>
      <c r="H169" s="4">
        <v>63253</v>
      </c>
      <c r="I169" s="4">
        <v>223168000412</v>
      </c>
      <c r="J169" t="s">
        <v>302</v>
      </c>
      <c r="K169" t="s">
        <v>20</v>
      </c>
      <c r="L169" s="4">
        <v>25</v>
      </c>
      <c r="M169" s="5"/>
      <c r="N169" s="5"/>
      <c r="O169" s="5"/>
    </row>
    <row r="170" spans="1:15" x14ac:dyDescent="0.25">
      <c r="A170" t="s">
        <v>14</v>
      </c>
      <c r="B170" t="s">
        <v>279</v>
      </c>
      <c r="C170" t="s">
        <v>280</v>
      </c>
      <c r="D170" s="4">
        <v>223168000307</v>
      </c>
      <c r="E170" s="4">
        <v>19829</v>
      </c>
      <c r="F170" t="s">
        <v>299</v>
      </c>
      <c r="G170" t="s">
        <v>18</v>
      </c>
      <c r="H170" s="4">
        <v>63254</v>
      </c>
      <c r="I170" s="4">
        <v>223168000307</v>
      </c>
      <c r="J170" t="s">
        <v>303</v>
      </c>
      <c r="K170" t="s">
        <v>20</v>
      </c>
      <c r="L170" s="4">
        <v>95</v>
      </c>
      <c r="M170" s="5"/>
      <c r="N170" s="5"/>
      <c r="O170" s="5"/>
    </row>
    <row r="171" spans="1:15" x14ac:dyDescent="0.25">
      <c r="A171" t="s">
        <v>14</v>
      </c>
      <c r="B171" t="s">
        <v>279</v>
      </c>
      <c r="C171" t="s">
        <v>280</v>
      </c>
      <c r="D171" s="4">
        <v>223168000111</v>
      </c>
      <c r="E171" s="4">
        <v>19829</v>
      </c>
      <c r="F171" t="s">
        <v>299</v>
      </c>
      <c r="G171" t="s">
        <v>18</v>
      </c>
      <c r="H171" s="4">
        <v>63255</v>
      </c>
      <c r="I171" s="4">
        <v>223168000111</v>
      </c>
      <c r="J171" t="s">
        <v>304</v>
      </c>
      <c r="K171" t="s">
        <v>20</v>
      </c>
      <c r="L171" s="4">
        <v>17</v>
      </c>
      <c r="M171" s="5"/>
      <c r="N171" s="5"/>
      <c r="O171" s="5"/>
    </row>
    <row r="172" spans="1:15" x14ac:dyDescent="0.25">
      <c r="A172" t="s">
        <v>14</v>
      </c>
      <c r="B172" t="s">
        <v>546</v>
      </c>
      <c r="C172" t="s">
        <v>547</v>
      </c>
      <c r="D172" s="4">
        <v>223464000045</v>
      </c>
      <c r="E172" s="4">
        <v>20806</v>
      </c>
      <c r="F172" t="s">
        <v>553</v>
      </c>
      <c r="G172" t="s">
        <v>18</v>
      </c>
      <c r="H172" s="4">
        <v>63256</v>
      </c>
      <c r="I172" s="4">
        <v>223464000045</v>
      </c>
      <c r="J172" t="s">
        <v>559</v>
      </c>
      <c r="K172" t="s">
        <v>20</v>
      </c>
      <c r="L172" s="4">
        <v>21</v>
      </c>
      <c r="M172" s="5"/>
      <c r="N172" s="5"/>
      <c r="O172" s="5"/>
    </row>
    <row r="173" spans="1:15" x14ac:dyDescent="0.25">
      <c r="A173" t="s">
        <v>14</v>
      </c>
      <c r="B173" t="s">
        <v>546</v>
      </c>
      <c r="C173" t="s">
        <v>547</v>
      </c>
      <c r="D173" s="4">
        <v>223464000339</v>
      </c>
      <c r="E173" s="4">
        <v>20807</v>
      </c>
      <c r="F173" t="s">
        <v>560</v>
      </c>
      <c r="G173" t="s">
        <v>18</v>
      </c>
      <c r="H173" s="4">
        <v>63258</v>
      </c>
      <c r="I173" s="4">
        <v>223464000339</v>
      </c>
      <c r="J173" t="s">
        <v>561</v>
      </c>
      <c r="K173" t="s">
        <v>20</v>
      </c>
      <c r="L173" s="4">
        <v>361</v>
      </c>
      <c r="M173" s="5"/>
      <c r="N173" s="5"/>
      <c r="O173" s="5"/>
    </row>
    <row r="174" spans="1:15" x14ac:dyDescent="0.25">
      <c r="A174" t="s">
        <v>14</v>
      </c>
      <c r="B174" t="s">
        <v>546</v>
      </c>
      <c r="C174" t="s">
        <v>547</v>
      </c>
      <c r="D174" s="4">
        <v>223464000126</v>
      </c>
      <c r="E174" s="4">
        <v>20807</v>
      </c>
      <c r="F174" t="s">
        <v>560</v>
      </c>
      <c r="G174" t="s">
        <v>18</v>
      </c>
      <c r="H174" s="4">
        <v>63259</v>
      </c>
      <c r="I174" s="4">
        <v>223464000126</v>
      </c>
      <c r="J174" t="s">
        <v>562</v>
      </c>
      <c r="K174" t="s">
        <v>20</v>
      </c>
      <c r="L174" s="4">
        <v>6</v>
      </c>
      <c r="M174" s="5"/>
      <c r="N174" s="5"/>
      <c r="O174" s="5"/>
    </row>
    <row r="175" spans="1:15" x14ac:dyDescent="0.25">
      <c r="A175" t="s">
        <v>14</v>
      </c>
      <c r="B175" t="s">
        <v>546</v>
      </c>
      <c r="C175" t="s">
        <v>547</v>
      </c>
      <c r="D175" s="4">
        <v>223464000053</v>
      </c>
      <c r="E175" s="4">
        <v>20807</v>
      </c>
      <c r="F175" t="s">
        <v>560</v>
      </c>
      <c r="G175" t="s">
        <v>18</v>
      </c>
      <c r="H175" s="4">
        <v>63260</v>
      </c>
      <c r="I175" s="4">
        <v>223464000053</v>
      </c>
      <c r="J175" t="s">
        <v>563</v>
      </c>
      <c r="K175" t="s">
        <v>20</v>
      </c>
      <c r="L175" s="4">
        <v>83</v>
      </c>
      <c r="M175" s="5"/>
      <c r="N175" s="5"/>
      <c r="O175" s="5"/>
    </row>
    <row r="176" spans="1:15" x14ac:dyDescent="0.25">
      <c r="A176" t="s">
        <v>14</v>
      </c>
      <c r="B176" t="s">
        <v>546</v>
      </c>
      <c r="C176" t="s">
        <v>547</v>
      </c>
      <c r="D176" s="4">
        <v>223464000169</v>
      </c>
      <c r="E176" s="4">
        <v>20807</v>
      </c>
      <c r="F176" t="s">
        <v>560</v>
      </c>
      <c r="G176" t="s">
        <v>18</v>
      </c>
      <c r="H176" s="4">
        <v>63261</v>
      </c>
      <c r="I176" s="4">
        <v>223464000169</v>
      </c>
      <c r="J176" t="s">
        <v>564</v>
      </c>
      <c r="K176" t="s">
        <v>20</v>
      </c>
      <c r="L176" s="4">
        <v>37</v>
      </c>
      <c r="M176" s="5"/>
      <c r="N176" s="5"/>
      <c r="O176" s="5"/>
    </row>
    <row r="177" spans="1:15" x14ac:dyDescent="0.25">
      <c r="A177" t="s">
        <v>14</v>
      </c>
      <c r="B177" t="s">
        <v>546</v>
      </c>
      <c r="C177" t="s">
        <v>547</v>
      </c>
      <c r="D177" s="4">
        <v>223464000096</v>
      </c>
      <c r="E177" s="4">
        <v>20807</v>
      </c>
      <c r="F177" t="s">
        <v>560</v>
      </c>
      <c r="G177" t="s">
        <v>18</v>
      </c>
      <c r="H177" s="4">
        <v>63262</v>
      </c>
      <c r="I177" s="4">
        <v>223464000096</v>
      </c>
      <c r="J177" t="s">
        <v>565</v>
      </c>
      <c r="K177" t="s">
        <v>20</v>
      </c>
      <c r="L177" s="4">
        <v>105</v>
      </c>
      <c r="M177" s="5"/>
      <c r="N177" s="5"/>
      <c r="O177" s="5"/>
    </row>
    <row r="178" spans="1:15" x14ac:dyDescent="0.25">
      <c r="A178" t="s">
        <v>14</v>
      </c>
      <c r="B178" t="s">
        <v>546</v>
      </c>
      <c r="C178" t="s">
        <v>547</v>
      </c>
      <c r="D178" s="4">
        <v>223464000070</v>
      </c>
      <c r="E178" s="4">
        <v>20807</v>
      </c>
      <c r="F178" t="s">
        <v>560</v>
      </c>
      <c r="G178" t="s">
        <v>18</v>
      </c>
      <c r="H178" s="4">
        <v>63263</v>
      </c>
      <c r="I178" s="4">
        <v>223464000070</v>
      </c>
      <c r="J178" t="s">
        <v>566</v>
      </c>
      <c r="K178" t="s">
        <v>20</v>
      </c>
      <c r="L178" s="4">
        <v>34</v>
      </c>
      <c r="M178" s="5"/>
      <c r="N178" s="5"/>
      <c r="O178" s="5"/>
    </row>
    <row r="179" spans="1:15" x14ac:dyDescent="0.25">
      <c r="A179" t="s">
        <v>14</v>
      </c>
      <c r="B179" t="s">
        <v>546</v>
      </c>
      <c r="C179" t="s">
        <v>547</v>
      </c>
      <c r="D179" s="4">
        <v>223464000223</v>
      </c>
      <c r="E179" s="4">
        <v>20807</v>
      </c>
      <c r="F179" t="s">
        <v>560</v>
      </c>
      <c r="G179" t="s">
        <v>18</v>
      </c>
      <c r="H179" s="4">
        <v>63264</v>
      </c>
      <c r="I179" s="4">
        <v>223464000223</v>
      </c>
      <c r="J179" t="s">
        <v>567</v>
      </c>
      <c r="K179" t="s">
        <v>20</v>
      </c>
      <c r="L179" s="4">
        <v>12</v>
      </c>
      <c r="M179" s="5"/>
      <c r="N179" s="5"/>
      <c r="O179" s="5"/>
    </row>
    <row r="180" spans="1:15" x14ac:dyDescent="0.25">
      <c r="A180" t="s">
        <v>14</v>
      </c>
      <c r="B180" t="s">
        <v>546</v>
      </c>
      <c r="C180" t="s">
        <v>547</v>
      </c>
      <c r="D180" s="4">
        <v>223464000142</v>
      </c>
      <c r="E180" s="4">
        <v>20807</v>
      </c>
      <c r="F180" t="s">
        <v>560</v>
      </c>
      <c r="G180" t="s">
        <v>18</v>
      </c>
      <c r="H180" s="4">
        <v>63265</v>
      </c>
      <c r="I180" s="4">
        <v>223464000142</v>
      </c>
      <c r="J180" t="s">
        <v>568</v>
      </c>
      <c r="K180" t="s">
        <v>20</v>
      </c>
      <c r="L180" s="4">
        <v>30</v>
      </c>
      <c r="M180" s="5"/>
      <c r="N180" s="5"/>
      <c r="O180" s="5"/>
    </row>
    <row r="181" spans="1:15" x14ac:dyDescent="0.25">
      <c r="A181" t="s">
        <v>14</v>
      </c>
      <c r="B181" t="s">
        <v>546</v>
      </c>
      <c r="C181" t="s">
        <v>547</v>
      </c>
      <c r="D181" s="4">
        <v>223464000312</v>
      </c>
      <c r="E181" s="4">
        <v>20807</v>
      </c>
      <c r="F181" t="s">
        <v>560</v>
      </c>
      <c r="G181" t="s">
        <v>18</v>
      </c>
      <c r="H181" s="4">
        <v>63266</v>
      </c>
      <c r="I181" s="4">
        <v>223464000312</v>
      </c>
      <c r="J181" t="s">
        <v>569</v>
      </c>
      <c r="K181" t="s">
        <v>20</v>
      </c>
      <c r="L181" s="4">
        <v>52</v>
      </c>
      <c r="M181" s="5"/>
      <c r="N181" s="5"/>
      <c r="O181" s="5"/>
    </row>
    <row r="182" spans="1:15" x14ac:dyDescent="0.25">
      <c r="A182" t="s">
        <v>14</v>
      </c>
      <c r="B182" t="s">
        <v>279</v>
      </c>
      <c r="C182" t="s">
        <v>280</v>
      </c>
      <c r="D182" s="4">
        <v>223168000048</v>
      </c>
      <c r="E182" s="4">
        <v>19826</v>
      </c>
      <c r="F182" t="s">
        <v>286</v>
      </c>
      <c r="G182" t="s">
        <v>18</v>
      </c>
      <c r="H182" s="4">
        <v>63267</v>
      </c>
      <c r="I182" s="4">
        <v>223168000048</v>
      </c>
      <c r="J182" t="s">
        <v>305</v>
      </c>
      <c r="K182" t="s">
        <v>20</v>
      </c>
      <c r="L182" s="4">
        <v>476</v>
      </c>
      <c r="M182" s="5"/>
      <c r="N182" s="5"/>
      <c r="O182" s="5"/>
    </row>
    <row r="183" spans="1:15" x14ac:dyDescent="0.25">
      <c r="A183" t="s">
        <v>14</v>
      </c>
      <c r="B183" t="s">
        <v>809</v>
      </c>
      <c r="C183" t="s">
        <v>810</v>
      </c>
      <c r="D183" s="4">
        <v>223570000020</v>
      </c>
      <c r="E183" s="4">
        <v>14790</v>
      </c>
      <c r="F183" t="s">
        <v>811</v>
      </c>
      <c r="G183" t="s">
        <v>18</v>
      </c>
      <c r="H183" s="4">
        <v>63348</v>
      </c>
      <c r="I183" s="4">
        <v>223570000020</v>
      </c>
      <c r="J183" t="s">
        <v>742</v>
      </c>
      <c r="K183" t="s">
        <v>20</v>
      </c>
      <c r="L183" s="4">
        <v>15</v>
      </c>
      <c r="M183" s="5"/>
      <c r="N183" s="5"/>
      <c r="O183" s="5"/>
    </row>
    <row r="184" spans="1:15" x14ac:dyDescent="0.25">
      <c r="A184" t="s">
        <v>14</v>
      </c>
      <c r="B184" t="s">
        <v>809</v>
      </c>
      <c r="C184" t="s">
        <v>810</v>
      </c>
      <c r="D184" s="4">
        <v>223570001174</v>
      </c>
      <c r="E184" s="4">
        <v>14790</v>
      </c>
      <c r="F184" t="s">
        <v>811</v>
      </c>
      <c r="G184" t="s">
        <v>18</v>
      </c>
      <c r="H184" s="4">
        <v>63349</v>
      </c>
      <c r="I184" s="4">
        <v>223570001174</v>
      </c>
      <c r="J184" t="s">
        <v>812</v>
      </c>
      <c r="K184" t="s">
        <v>20</v>
      </c>
      <c r="L184" s="4">
        <v>12</v>
      </c>
      <c r="M184" s="5"/>
      <c r="N184" s="5"/>
      <c r="O184" s="5"/>
    </row>
    <row r="185" spans="1:15" x14ac:dyDescent="0.25">
      <c r="A185" t="s">
        <v>14</v>
      </c>
      <c r="B185" t="s">
        <v>809</v>
      </c>
      <c r="C185" t="s">
        <v>810</v>
      </c>
      <c r="D185" s="4">
        <v>223570001034</v>
      </c>
      <c r="E185" s="4">
        <v>14790</v>
      </c>
      <c r="F185" t="s">
        <v>811</v>
      </c>
      <c r="G185" t="s">
        <v>18</v>
      </c>
      <c r="H185" s="4">
        <v>63350</v>
      </c>
      <c r="I185" s="4">
        <v>223570001034</v>
      </c>
      <c r="J185" t="s">
        <v>813</v>
      </c>
      <c r="K185" t="s">
        <v>20</v>
      </c>
      <c r="L185" s="4">
        <v>33</v>
      </c>
      <c r="M185" s="5"/>
      <c r="N185" s="5"/>
      <c r="O185" s="5"/>
    </row>
    <row r="186" spans="1:15" x14ac:dyDescent="0.25">
      <c r="A186" t="s">
        <v>14</v>
      </c>
      <c r="B186" t="s">
        <v>809</v>
      </c>
      <c r="C186" t="s">
        <v>810</v>
      </c>
      <c r="D186" s="4">
        <v>223570000933</v>
      </c>
      <c r="E186" s="4">
        <v>14831</v>
      </c>
      <c r="F186" t="s">
        <v>814</v>
      </c>
      <c r="G186" t="s">
        <v>18</v>
      </c>
      <c r="H186" s="4">
        <v>63351</v>
      </c>
      <c r="I186" s="4">
        <v>223570000933</v>
      </c>
      <c r="J186" t="s">
        <v>815</v>
      </c>
      <c r="K186" t="s">
        <v>20</v>
      </c>
      <c r="L186" s="4">
        <v>191</v>
      </c>
      <c r="M186" s="5"/>
      <c r="N186" s="5"/>
      <c r="O186" s="5"/>
    </row>
    <row r="187" spans="1:15" x14ac:dyDescent="0.25">
      <c r="A187" t="s">
        <v>14</v>
      </c>
      <c r="B187" t="s">
        <v>809</v>
      </c>
      <c r="C187" t="s">
        <v>810</v>
      </c>
      <c r="D187" s="4">
        <v>223570000712</v>
      </c>
      <c r="E187" s="4">
        <v>14831</v>
      </c>
      <c r="F187" t="s">
        <v>814</v>
      </c>
      <c r="G187" t="s">
        <v>18</v>
      </c>
      <c r="H187" s="4">
        <v>63352</v>
      </c>
      <c r="I187" s="4">
        <v>223570000712</v>
      </c>
      <c r="J187" t="s">
        <v>816</v>
      </c>
      <c r="K187" t="s">
        <v>20</v>
      </c>
      <c r="L187" s="4">
        <v>29</v>
      </c>
      <c r="M187" s="5"/>
      <c r="N187" s="5"/>
      <c r="O187" s="5"/>
    </row>
    <row r="188" spans="1:15" x14ac:dyDescent="0.25">
      <c r="A188" t="s">
        <v>14</v>
      </c>
      <c r="B188" t="s">
        <v>809</v>
      </c>
      <c r="C188" t="s">
        <v>810</v>
      </c>
      <c r="D188" s="4">
        <v>223570001115</v>
      </c>
      <c r="E188" s="4">
        <v>14831</v>
      </c>
      <c r="F188" t="s">
        <v>814</v>
      </c>
      <c r="G188" t="s">
        <v>18</v>
      </c>
      <c r="H188" s="4">
        <v>63353</v>
      </c>
      <c r="I188" s="4">
        <v>223570001115</v>
      </c>
      <c r="J188" t="s">
        <v>817</v>
      </c>
      <c r="K188" t="s">
        <v>20</v>
      </c>
      <c r="L188" s="4">
        <v>28</v>
      </c>
      <c r="M188" s="5"/>
      <c r="N188" s="5"/>
      <c r="O188" s="5"/>
    </row>
    <row r="189" spans="1:15" x14ac:dyDescent="0.25">
      <c r="A189" t="s">
        <v>14</v>
      </c>
      <c r="B189" t="s">
        <v>809</v>
      </c>
      <c r="C189" t="s">
        <v>810</v>
      </c>
      <c r="D189" s="4">
        <v>223570000950</v>
      </c>
      <c r="E189" s="4">
        <v>14794</v>
      </c>
      <c r="F189" t="s">
        <v>818</v>
      </c>
      <c r="G189" t="s">
        <v>18</v>
      </c>
      <c r="H189" s="4">
        <v>63354</v>
      </c>
      <c r="I189" s="4">
        <v>223570000950</v>
      </c>
      <c r="J189" t="s">
        <v>819</v>
      </c>
      <c r="K189" t="s">
        <v>20</v>
      </c>
      <c r="L189" s="4">
        <v>18</v>
      </c>
      <c r="M189" s="5"/>
      <c r="N189" s="5"/>
      <c r="O189" s="5"/>
    </row>
    <row r="190" spans="1:15" x14ac:dyDescent="0.25">
      <c r="A190" t="s">
        <v>14</v>
      </c>
      <c r="B190" t="s">
        <v>809</v>
      </c>
      <c r="C190" t="s">
        <v>810</v>
      </c>
      <c r="D190" s="4">
        <v>223570000763</v>
      </c>
      <c r="E190" s="4">
        <v>14794</v>
      </c>
      <c r="F190" t="s">
        <v>818</v>
      </c>
      <c r="G190" t="s">
        <v>18</v>
      </c>
      <c r="H190" s="4">
        <v>63355</v>
      </c>
      <c r="I190" s="4">
        <v>223570000763</v>
      </c>
      <c r="J190" t="s">
        <v>820</v>
      </c>
      <c r="K190" t="s">
        <v>20</v>
      </c>
      <c r="L190" s="4">
        <v>18</v>
      </c>
      <c r="M190" s="5"/>
      <c r="N190" s="5"/>
      <c r="O190" s="5"/>
    </row>
    <row r="191" spans="1:15" x14ac:dyDescent="0.25">
      <c r="A191" t="s">
        <v>14</v>
      </c>
      <c r="B191" t="s">
        <v>809</v>
      </c>
      <c r="C191" t="s">
        <v>810</v>
      </c>
      <c r="D191" s="4">
        <v>223570000755</v>
      </c>
      <c r="E191" s="4">
        <v>14794</v>
      </c>
      <c r="F191" t="s">
        <v>818</v>
      </c>
      <c r="G191" t="s">
        <v>18</v>
      </c>
      <c r="H191" s="4">
        <v>63357</v>
      </c>
      <c r="I191" s="4">
        <v>223570000755</v>
      </c>
      <c r="J191" t="s">
        <v>821</v>
      </c>
      <c r="K191" t="s">
        <v>20</v>
      </c>
      <c r="L191" s="4">
        <v>41</v>
      </c>
      <c r="M191" s="5"/>
      <c r="N191" s="5"/>
      <c r="O191" s="5"/>
    </row>
    <row r="192" spans="1:15" x14ac:dyDescent="0.25">
      <c r="A192" t="s">
        <v>14</v>
      </c>
      <c r="B192" t="s">
        <v>809</v>
      </c>
      <c r="C192" t="s">
        <v>810</v>
      </c>
      <c r="D192" s="4">
        <v>223570001000</v>
      </c>
      <c r="E192" s="4">
        <v>14827</v>
      </c>
      <c r="F192" t="s">
        <v>822</v>
      </c>
      <c r="G192" t="s">
        <v>18</v>
      </c>
      <c r="H192" s="4">
        <v>63358</v>
      </c>
      <c r="I192" s="4">
        <v>223570001000</v>
      </c>
      <c r="J192" t="s">
        <v>823</v>
      </c>
      <c r="K192" t="s">
        <v>20</v>
      </c>
      <c r="L192" s="4">
        <v>23</v>
      </c>
      <c r="M192" s="5"/>
      <c r="N192" s="5"/>
      <c r="O192" s="5"/>
    </row>
    <row r="193" spans="1:15" x14ac:dyDescent="0.25">
      <c r="A193" t="s">
        <v>14</v>
      </c>
      <c r="B193" t="s">
        <v>809</v>
      </c>
      <c r="C193" t="s">
        <v>810</v>
      </c>
      <c r="D193" s="4">
        <v>223570000798</v>
      </c>
      <c r="E193" s="4">
        <v>14827</v>
      </c>
      <c r="F193" t="s">
        <v>822</v>
      </c>
      <c r="G193" t="s">
        <v>18</v>
      </c>
      <c r="H193" s="4">
        <v>63359</v>
      </c>
      <c r="I193" s="4">
        <v>223570000798</v>
      </c>
      <c r="J193" t="s">
        <v>824</v>
      </c>
      <c r="K193" t="s">
        <v>20</v>
      </c>
      <c r="L193" s="4">
        <v>10</v>
      </c>
      <c r="M193" s="5"/>
      <c r="N193" s="5"/>
      <c r="O193" s="5"/>
    </row>
    <row r="194" spans="1:15" x14ac:dyDescent="0.25">
      <c r="A194" t="s">
        <v>14</v>
      </c>
      <c r="B194" t="s">
        <v>809</v>
      </c>
      <c r="C194" t="s">
        <v>810</v>
      </c>
      <c r="D194" s="4">
        <v>223570000879</v>
      </c>
      <c r="E194" s="4">
        <v>14827</v>
      </c>
      <c r="F194" t="s">
        <v>822</v>
      </c>
      <c r="G194" t="s">
        <v>18</v>
      </c>
      <c r="H194" s="4">
        <v>63360</v>
      </c>
      <c r="I194" s="4">
        <v>223570000879</v>
      </c>
      <c r="J194" t="s">
        <v>825</v>
      </c>
      <c r="K194" t="s">
        <v>20</v>
      </c>
      <c r="L194" s="4">
        <v>12</v>
      </c>
      <c r="M194" s="5"/>
      <c r="N194" s="5"/>
      <c r="O194" s="5"/>
    </row>
    <row r="195" spans="1:15" x14ac:dyDescent="0.25">
      <c r="A195" t="s">
        <v>14</v>
      </c>
      <c r="B195" t="s">
        <v>809</v>
      </c>
      <c r="C195" t="s">
        <v>810</v>
      </c>
      <c r="D195" s="4">
        <v>223570001221</v>
      </c>
      <c r="E195" s="4">
        <v>14834</v>
      </c>
      <c r="F195" t="s">
        <v>826</v>
      </c>
      <c r="G195" t="s">
        <v>18</v>
      </c>
      <c r="H195" s="4">
        <v>63361</v>
      </c>
      <c r="I195" s="4">
        <v>223570001221</v>
      </c>
      <c r="J195" t="s">
        <v>826</v>
      </c>
      <c r="K195" t="s">
        <v>20</v>
      </c>
      <c r="L195" s="4">
        <v>136</v>
      </c>
      <c r="M195" s="5"/>
      <c r="N195" s="5"/>
      <c r="O195" s="5"/>
    </row>
    <row r="196" spans="1:15" x14ac:dyDescent="0.25">
      <c r="A196" t="s">
        <v>14</v>
      </c>
      <c r="B196" t="s">
        <v>809</v>
      </c>
      <c r="C196" t="s">
        <v>810</v>
      </c>
      <c r="D196" s="4">
        <v>223570001131</v>
      </c>
      <c r="E196" s="4">
        <v>14834</v>
      </c>
      <c r="F196" t="s">
        <v>826</v>
      </c>
      <c r="G196" t="s">
        <v>18</v>
      </c>
      <c r="H196" s="4">
        <v>63362</v>
      </c>
      <c r="I196" s="4">
        <v>223570001131</v>
      </c>
      <c r="J196" t="s">
        <v>827</v>
      </c>
      <c r="K196" t="s">
        <v>20</v>
      </c>
      <c r="L196" s="4">
        <v>23</v>
      </c>
      <c r="M196" s="5"/>
      <c r="N196" s="5"/>
      <c r="O196" s="5"/>
    </row>
    <row r="197" spans="1:15" x14ac:dyDescent="0.25">
      <c r="A197" t="s">
        <v>14</v>
      </c>
      <c r="B197" t="s">
        <v>809</v>
      </c>
      <c r="C197" t="s">
        <v>810</v>
      </c>
      <c r="D197" s="4">
        <v>223570000739</v>
      </c>
      <c r="E197" s="4">
        <v>14834</v>
      </c>
      <c r="F197" t="s">
        <v>826</v>
      </c>
      <c r="G197" t="s">
        <v>18</v>
      </c>
      <c r="H197" s="4">
        <v>63363</v>
      </c>
      <c r="I197" s="4">
        <v>223570000739</v>
      </c>
      <c r="J197" t="s">
        <v>828</v>
      </c>
      <c r="K197" t="s">
        <v>20</v>
      </c>
      <c r="L197" s="4">
        <v>11</v>
      </c>
      <c r="M197" s="5"/>
      <c r="N197" s="5"/>
      <c r="O197" s="5"/>
    </row>
    <row r="198" spans="1:15" x14ac:dyDescent="0.25">
      <c r="A198" t="s">
        <v>14</v>
      </c>
      <c r="B198" t="s">
        <v>809</v>
      </c>
      <c r="C198" t="s">
        <v>810</v>
      </c>
      <c r="D198" s="4">
        <v>223570001158</v>
      </c>
      <c r="E198" s="4">
        <v>14834</v>
      </c>
      <c r="F198" t="s">
        <v>826</v>
      </c>
      <c r="G198" t="s">
        <v>18</v>
      </c>
      <c r="H198" s="4">
        <v>63364</v>
      </c>
      <c r="I198" s="4">
        <v>223570001158</v>
      </c>
      <c r="J198" t="s">
        <v>829</v>
      </c>
      <c r="K198" t="s">
        <v>20</v>
      </c>
      <c r="L198" s="4">
        <v>29</v>
      </c>
      <c r="M198" s="5"/>
      <c r="N198" s="5"/>
      <c r="O198" s="5"/>
    </row>
    <row r="199" spans="1:15" x14ac:dyDescent="0.25">
      <c r="A199" t="s">
        <v>14</v>
      </c>
      <c r="B199" t="s">
        <v>809</v>
      </c>
      <c r="C199" t="s">
        <v>810</v>
      </c>
      <c r="D199" s="4">
        <v>223570001204</v>
      </c>
      <c r="E199" s="4">
        <v>14834</v>
      </c>
      <c r="F199" t="s">
        <v>826</v>
      </c>
      <c r="G199" t="s">
        <v>18</v>
      </c>
      <c r="H199" s="4">
        <v>63365</v>
      </c>
      <c r="I199" s="4">
        <v>223570001204</v>
      </c>
      <c r="J199" t="s">
        <v>830</v>
      </c>
      <c r="K199" t="s">
        <v>20</v>
      </c>
      <c r="L199" s="4">
        <v>33</v>
      </c>
      <c r="M199" s="5"/>
      <c r="N199" s="5"/>
      <c r="O199" s="5"/>
    </row>
    <row r="200" spans="1:15" x14ac:dyDescent="0.25">
      <c r="A200" t="s">
        <v>14</v>
      </c>
      <c r="B200" t="s">
        <v>1107</v>
      </c>
      <c r="C200" t="s">
        <v>1108</v>
      </c>
      <c r="D200" s="4">
        <v>223672000008</v>
      </c>
      <c r="E200" s="4">
        <v>14200</v>
      </c>
      <c r="F200" t="s">
        <v>1109</v>
      </c>
      <c r="G200" t="s">
        <v>18</v>
      </c>
      <c r="H200" s="4">
        <v>63367</v>
      </c>
      <c r="I200" s="4">
        <v>223672000008</v>
      </c>
      <c r="J200" t="s">
        <v>1110</v>
      </c>
      <c r="K200" t="s">
        <v>20</v>
      </c>
      <c r="L200" s="4">
        <v>10</v>
      </c>
      <c r="M200" s="5"/>
      <c r="N200" s="5"/>
      <c r="O200" s="5"/>
    </row>
    <row r="201" spans="1:15" x14ac:dyDescent="0.25">
      <c r="A201" t="s">
        <v>14</v>
      </c>
      <c r="B201" t="s">
        <v>1107</v>
      </c>
      <c r="C201" t="s">
        <v>1108</v>
      </c>
      <c r="D201" s="4">
        <v>223672000504</v>
      </c>
      <c r="E201" s="4">
        <v>14200</v>
      </c>
      <c r="F201" t="s">
        <v>1109</v>
      </c>
      <c r="G201" t="s">
        <v>18</v>
      </c>
      <c r="H201" s="4">
        <v>63368</v>
      </c>
      <c r="I201" s="4">
        <v>223672000504</v>
      </c>
      <c r="J201" t="s">
        <v>1111</v>
      </c>
      <c r="K201" t="s">
        <v>20</v>
      </c>
      <c r="L201" s="4">
        <v>22</v>
      </c>
      <c r="M201" s="5"/>
      <c r="N201" s="5"/>
      <c r="O201" s="5"/>
    </row>
    <row r="202" spans="1:15" x14ac:dyDescent="0.25">
      <c r="A202" t="s">
        <v>14</v>
      </c>
      <c r="B202" t="s">
        <v>1107</v>
      </c>
      <c r="C202" t="s">
        <v>1108</v>
      </c>
      <c r="D202" s="4">
        <v>223672000113</v>
      </c>
      <c r="E202" s="4">
        <v>14200</v>
      </c>
      <c r="F202" t="s">
        <v>1109</v>
      </c>
      <c r="G202" t="s">
        <v>18</v>
      </c>
      <c r="H202" s="4">
        <v>63369</v>
      </c>
      <c r="I202" s="4">
        <v>223672000113</v>
      </c>
      <c r="J202" t="s">
        <v>1112</v>
      </c>
      <c r="K202" t="s">
        <v>20</v>
      </c>
      <c r="L202" s="4">
        <v>39</v>
      </c>
      <c r="M202" s="5"/>
      <c r="N202" s="5"/>
      <c r="O202" s="5"/>
    </row>
    <row r="203" spans="1:15" x14ac:dyDescent="0.25">
      <c r="A203" t="s">
        <v>14</v>
      </c>
      <c r="B203" t="s">
        <v>709</v>
      </c>
      <c r="C203" t="s">
        <v>710</v>
      </c>
      <c r="D203" s="4">
        <v>223555000480</v>
      </c>
      <c r="E203" s="4">
        <v>14779</v>
      </c>
      <c r="F203" t="s">
        <v>711</v>
      </c>
      <c r="G203" t="s">
        <v>18</v>
      </c>
      <c r="H203" s="4">
        <v>63370</v>
      </c>
      <c r="I203" s="4">
        <v>223555000480</v>
      </c>
      <c r="J203" t="s">
        <v>712</v>
      </c>
      <c r="K203" t="s">
        <v>20</v>
      </c>
      <c r="L203" s="4">
        <v>361</v>
      </c>
      <c r="M203" s="5"/>
      <c r="N203" s="5"/>
      <c r="O203" s="5"/>
    </row>
    <row r="204" spans="1:15" x14ac:dyDescent="0.25">
      <c r="A204" t="s">
        <v>14</v>
      </c>
      <c r="B204" t="s">
        <v>709</v>
      </c>
      <c r="C204" t="s">
        <v>710</v>
      </c>
      <c r="D204" s="4">
        <v>223555001087</v>
      </c>
      <c r="E204" s="4">
        <v>14779</v>
      </c>
      <c r="F204" t="s">
        <v>711</v>
      </c>
      <c r="G204" t="s">
        <v>18</v>
      </c>
      <c r="H204" s="4">
        <v>63371</v>
      </c>
      <c r="I204" s="4">
        <v>223555001087</v>
      </c>
      <c r="J204" t="s">
        <v>713</v>
      </c>
      <c r="K204" t="s">
        <v>20</v>
      </c>
      <c r="L204" s="4">
        <v>43</v>
      </c>
      <c r="M204" s="5"/>
      <c r="N204" s="5"/>
      <c r="O204" s="5"/>
    </row>
    <row r="205" spans="1:15" x14ac:dyDescent="0.25">
      <c r="A205" t="s">
        <v>14</v>
      </c>
      <c r="B205" t="s">
        <v>709</v>
      </c>
      <c r="C205" t="s">
        <v>710</v>
      </c>
      <c r="D205" s="4">
        <v>223555001923</v>
      </c>
      <c r="E205" s="4">
        <v>14780</v>
      </c>
      <c r="F205" t="s">
        <v>714</v>
      </c>
      <c r="G205" t="s">
        <v>18</v>
      </c>
      <c r="H205" s="4">
        <v>63372</v>
      </c>
      <c r="I205" s="4">
        <v>223555001923</v>
      </c>
      <c r="J205" t="s">
        <v>715</v>
      </c>
      <c r="K205" t="s">
        <v>20</v>
      </c>
      <c r="L205" s="4">
        <v>233</v>
      </c>
      <c r="M205" s="5"/>
      <c r="N205" s="5"/>
      <c r="O205" s="5"/>
    </row>
    <row r="206" spans="1:15" x14ac:dyDescent="0.25">
      <c r="A206" t="s">
        <v>14</v>
      </c>
      <c r="B206" t="s">
        <v>709</v>
      </c>
      <c r="C206" t="s">
        <v>710</v>
      </c>
      <c r="D206" s="4">
        <v>223555002105</v>
      </c>
      <c r="E206" s="4">
        <v>14781</v>
      </c>
      <c r="F206" t="s">
        <v>716</v>
      </c>
      <c r="G206" t="s">
        <v>18</v>
      </c>
      <c r="H206" s="4">
        <v>63373</v>
      </c>
      <c r="I206" s="4">
        <v>223555002105</v>
      </c>
      <c r="J206" t="s">
        <v>717</v>
      </c>
      <c r="K206" t="s">
        <v>20</v>
      </c>
      <c r="L206" s="4">
        <v>163</v>
      </c>
      <c r="M206" s="5"/>
      <c r="N206" s="5"/>
      <c r="O206" s="5"/>
    </row>
    <row r="207" spans="1:15" x14ac:dyDescent="0.25">
      <c r="A207" t="s">
        <v>14</v>
      </c>
      <c r="B207" t="s">
        <v>709</v>
      </c>
      <c r="C207" t="s">
        <v>710</v>
      </c>
      <c r="D207" s="4">
        <v>223555001842</v>
      </c>
      <c r="E207" s="4">
        <v>14781</v>
      </c>
      <c r="F207" t="s">
        <v>716</v>
      </c>
      <c r="G207" t="s">
        <v>18</v>
      </c>
      <c r="H207" s="4">
        <v>63374</v>
      </c>
      <c r="I207" s="4">
        <v>223555001842</v>
      </c>
      <c r="J207" t="s">
        <v>718</v>
      </c>
      <c r="K207" t="s">
        <v>20</v>
      </c>
      <c r="L207" s="4">
        <v>14</v>
      </c>
      <c r="M207" s="5"/>
      <c r="N207" s="5"/>
      <c r="O207" s="5"/>
    </row>
    <row r="208" spans="1:15" x14ac:dyDescent="0.25">
      <c r="A208" t="s">
        <v>14</v>
      </c>
      <c r="B208" t="s">
        <v>709</v>
      </c>
      <c r="C208" t="s">
        <v>710</v>
      </c>
      <c r="D208" s="4">
        <v>223555002113</v>
      </c>
      <c r="E208" s="4">
        <v>14781</v>
      </c>
      <c r="F208" t="s">
        <v>716</v>
      </c>
      <c r="G208" t="s">
        <v>18</v>
      </c>
      <c r="H208" s="4">
        <v>63376</v>
      </c>
      <c r="I208" s="4">
        <v>223555002113</v>
      </c>
      <c r="J208" t="s">
        <v>719</v>
      </c>
      <c r="K208" t="s">
        <v>20</v>
      </c>
      <c r="L208" s="4">
        <v>31</v>
      </c>
      <c r="M208" s="5"/>
      <c r="N208" s="5"/>
      <c r="O208" s="5"/>
    </row>
    <row r="209" spans="1:15" x14ac:dyDescent="0.25">
      <c r="A209" t="s">
        <v>14</v>
      </c>
      <c r="B209" t="s">
        <v>709</v>
      </c>
      <c r="C209" t="s">
        <v>710</v>
      </c>
      <c r="D209" s="4">
        <v>223555000145</v>
      </c>
      <c r="E209" s="4">
        <v>14781</v>
      </c>
      <c r="F209" t="s">
        <v>716</v>
      </c>
      <c r="G209" t="s">
        <v>18</v>
      </c>
      <c r="H209" s="4">
        <v>63377</v>
      </c>
      <c r="I209" s="4">
        <v>223555000145</v>
      </c>
      <c r="J209" t="s">
        <v>720</v>
      </c>
      <c r="K209" t="s">
        <v>20</v>
      </c>
      <c r="L209" s="4">
        <v>10</v>
      </c>
      <c r="M209" s="5"/>
      <c r="N209" s="5"/>
      <c r="O209" s="5"/>
    </row>
    <row r="210" spans="1:15" x14ac:dyDescent="0.25">
      <c r="A210" t="s">
        <v>14</v>
      </c>
      <c r="B210" t="s">
        <v>709</v>
      </c>
      <c r="C210" t="s">
        <v>710</v>
      </c>
      <c r="D210" s="4">
        <v>223555000170</v>
      </c>
      <c r="E210" s="4">
        <v>14781</v>
      </c>
      <c r="F210" t="s">
        <v>716</v>
      </c>
      <c r="G210" t="s">
        <v>18</v>
      </c>
      <c r="H210" s="4">
        <v>63378</v>
      </c>
      <c r="I210" s="4">
        <v>223555000170</v>
      </c>
      <c r="J210" t="s">
        <v>721</v>
      </c>
      <c r="K210" t="s">
        <v>20</v>
      </c>
      <c r="L210" s="4">
        <v>18</v>
      </c>
      <c r="M210" s="5"/>
      <c r="N210" s="5"/>
      <c r="O210" s="5"/>
    </row>
    <row r="211" spans="1:15" x14ac:dyDescent="0.25">
      <c r="A211" t="s">
        <v>14</v>
      </c>
      <c r="B211" t="s">
        <v>709</v>
      </c>
      <c r="C211" t="s">
        <v>710</v>
      </c>
      <c r="D211" s="4">
        <v>223555000587</v>
      </c>
      <c r="E211" s="4">
        <v>14781</v>
      </c>
      <c r="F211" t="s">
        <v>716</v>
      </c>
      <c r="G211" t="s">
        <v>18</v>
      </c>
      <c r="H211" s="4">
        <v>63379</v>
      </c>
      <c r="I211" s="4">
        <v>223555000587</v>
      </c>
      <c r="J211" t="s">
        <v>722</v>
      </c>
      <c r="K211" t="s">
        <v>20</v>
      </c>
      <c r="L211" s="4">
        <v>8</v>
      </c>
      <c r="M211" s="5"/>
      <c r="N211" s="5"/>
      <c r="O211" s="5"/>
    </row>
    <row r="212" spans="1:15" x14ac:dyDescent="0.25">
      <c r="A212" t="s">
        <v>14</v>
      </c>
      <c r="B212" t="s">
        <v>1148</v>
      </c>
      <c r="C212" t="s">
        <v>1149</v>
      </c>
      <c r="D212" s="4">
        <v>123675000012</v>
      </c>
      <c r="E212" s="4">
        <v>14201</v>
      </c>
      <c r="F212" t="s">
        <v>1191</v>
      </c>
      <c r="G212" t="s">
        <v>18</v>
      </c>
      <c r="H212" s="4">
        <v>63381</v>
      </c>
      <c r="I212" s="4">
        <v>123675000012</v>
      </c>
      <c r="J212" t="s">
        <v>1192</v>
      </c>
      <c r="K212" t="s">
        <v>23</v>
      </c>
      <c r="L212" s="4">
        <v>1147</v>
      </c>
      <c r="M212" s="5"/>
      <c r="N212" s="5"/>
      <c r="O212" s="5"/>
    </row>
    <row r="213" spans="1:15" x14ac:dyDescent="0.25">
      <c r="A213" t="s">
        <v>14</v>
      </c>
      <c r="B213" t="s">
        <v>1148</v>
      </c>
      <c r="C213" t="s">
        <v>1149</v>
      </c>
      <c r="D213" s="4">
        <v>223675000025</v>
      </c>
      <c r="E213" s="4">
        <v>14202</v>
      </c>
      <c r="F213" t="s">
        <v>1150</v>
      </c>
      <c r="G213" t="s">
        <v>18</v>
      </c>
      <c r="H213" s="4">
        <v>63382</v>
      </c>
      <c r="I213" s="4">
        <v>223675000025</v>
      </c>
      <c r="J213" t="s">
        <v>1193</v>
      </c>
      <c r="K213" t="s">
        <v>20</v>
      </c>
      <c r="L213" s="4">
        <v>612</v>
      </c>
      <c r="M213" s="5"/>
      <c r="N213" s="5"/>
      <c r="O213" s="5"/>
    </row>
    <row r="214" spans="1:15" x14ac:dyDescent="0.25">
      <c r="A214" t="s">
        <v>14</v>
      </c>
      <c r="B214" t="s">
        <v>1148</v>
      </c>
      <c r="C214" t="s">
        <v>1149</v>
      </c>
      <c r="D214" s="4">
        <v>223675000483</v>
      </c>
      <c r="E214" s="4">
        <v>14202</v>
      </c>
      <c r="F214" t="s">
        <v>1150</v>
      </c>
      <c r="G214" t="s">
        <v>18</v>
      </c>
      <c r="H214" s="4">
        <v>63383</v>
      </c>
      <c r="I214" s="4">
        <v>223675000483</v>
      </c>
      <c r="J214" t="s">
        <v>1194</v>
      </c>
      <c r="K214" t="s">
        <v>20</v>
      </c>
      <c r="L214" s="4">
        <v>122</v>
      </c>
      <c r="M214" s="5"/>
      <c r="N214" s="5"/>
      <c r="O214" s="5"/>
    </row>
    <row r="215" spans="1:15" x14ac:dyDescent="0.25">
      <c r="A215" t="s">
        <v>14</v>
      </c>
      <c r="B215" t="s">
        <v>389</v>
      </c>
      <c r="C215" t="s">
        <v>390</v>
      </c>
      <c r="D215" s="4">
        <v>123189000094</v>
      </c>
      <c r="E215" s="4">
        <v>26652</v>
      </c>
      <c r="F215" t="s">
        <v>414</v>
      </c>
      <c r="G215" t="s">
        <v>18</v>
      </c>
      <c r="H215" s="4">
        <v>63425</v>
      </c>
      <c r="I215" s="4">
        <v>123189000094</v>
      </c>
      <c r="J215" t="s">
        <v>415</v>
      </c>
      <c r="K215" t="s">
        <v>23</v>
      </c>
      <c r="L215" s="4">
        <v>722</v>
      </c>
      <c r="M215" s="5"/>
      <c r="N215" s="5"/>
      <c r="O215" s="5"/>
    </row>
    <row r="216" spans="1:15" x14ac:dyDescent="0.25">
      <c r="A216" t="s">
        <v>14</v>
      </c>
      <c r="B216" t="s">
        <v>389</v>
      </c>
      <c r="C216" t="s">
        <v>390</v>
      </c>
      <c r="D216" s="4">
        <v>123189000736</v>
      </c>
      <c r="E216" s="4">
        <v>26652</v>
      </c>
      <c r="F216" t="s">
        <v>414</v>
      </c>
      <c r="G216" t="s">
        <v>18</v>
      </c>
      <c r="H216" s="4">
        <v>63426</v>
      </c>
      <c r="I216" s="4">
        <v>123189000736</v>
      </c>
      <c r="J216" t="s">
        <v>416</v>
      </c>
      <c r="K216" t="s">
        <v>23</v>
      </c>
      <c r="L216" s="4">
        <v>190</v>
      </c>
      <c r="M216" s="5"/>
      <c r="N216" s="5"/>
      <c r="O216" s="5"/>
    </row>
    <row r="217" spans="1:15" x14ac:dyDescent="0.25">
      <c r="A217" t="s">
        <v>14</v>
      </c>
      <c r="B217" t="s">
        <v>389</v>
      </c>
      <c r="C217" t="s">
        <v>390</v>
      </c>
      <c r="D217" s="4">
        <v>123189000027</v>
      </c>
      <c r="E217" s="4">
        <v>19835</v>
      </c>
      <c r="F217" t="s">
        <v>31</v>
      </c>
      <c r="G217" t="s">
        <v>18</v>
      </c>
      <c r="H217" s="4">
        <v>63427</v>
      </c>
      <c r="I217" s="4">
        <v>123189000027</v>
      </c>
      <c r="J217" t="s">
        <v>417</v>
      </c>
      <c r="K217" t="s">
        <v>23</v>
      </c>
      <c r="L217" s="4">
        <v>1370</v>
      </c>
      <c r="M217" s="5"/>
      <c r="N217" s="5"/>
      <c r="O217" s="5"/>
    </row>
    <row r="218" spans="1:15" x14ac:dyDescent="0.25">
      <c r="A218" t="s">
        <v>14</v>
      </c>
      <c r="B218" t="s">
        <v>389</v>
      </c>
      <c r="C218" t="s">
        <v>390</v>
      </c>
      <c r="D218" s="4">
        <v>123189000353</v>
      </c>
      <c r="E218" s="4">
        <v>19835</v>
      </c>
      <c r="F218" t="s">
        <v>31</v>
      </c>
      <c r="G218" t="s">
        <v>18</v>
      </c>
      <c r="H218" s="4">
        <v>63428</v>
      </c>
      <c r="I218" s="4">
        <v>123189000353</v>
      </c>
      <c r="J218" t="s">
        <v>418</v>
      </c>
      <c r="K218" t="s">
        <v>23</v>
      </c>
      <c r="L218" s="4">
        <v>236</v>
      </c>
      <c r="M218" s="5"/>
      <c r="N218" s="5"/>
      <c r="O218" s="5"/>
    </row>
    <row r="219" spans="1:15" x14ac:dyDescent="0.25">
      <c r="A219" t="s">
        <v>14</v>
      </c>
      <c r="B219" t="s">
        <v>389</v>
      </c>
      <c r="C219" t="s">
        <v>390</v>
      </c>
      <c r="D219" s="4">
        <v>123189000744</v>
      </c>
      <c r="E219" s="4">
        <v>19835</v>
      </c>
      <c r="F219" t="s">
        <v>31</v>
      </c>
      <c r="G219" t="s">
        <v>18</v>
      </c>
      <c r="H219" s="4">
        <v>63429</v>
      </c>
      <c r="I219" s="4">
        <v>123189000744</v>
      </c>
      <c r="J219" t="s">
        <v>419</v>
      </c>
      <c r="K219" t="s">
        <v>23</v>
      </c>
      <c r="L219" s="4">
        <v>430</v>
      </c>
      <c r="M219" s="5"/>
      <c r="N219" s="5"/>
      <c r="O219" s="5"/>
    </row>
    <row r="220" spans="1:15" x14ac:dyDescent="0.25">
      <c r="A220" t="s">
        <v>14</v>
      </c>
      <c r="B220" t="s">
        <v>389</v>
      </c>
      <c r="C220" t="s">
        <v>390</v>
      </c>
      <c r="D220" s="4">
        <v>123189000337</v>
      </c>
      <c r="E220" s="4">
        <v>19836</v>
      </c>
      <c r="F220" t="s">
        <v>420</v>
      </c>
      <c r="G220" t="s">
        <v>18</v>
      </c>
      <c r="H220" s="4">
        <v>63431</v>
      </c>
      <c r="I220" s="4">
        <v>123189000337</v>
      </c>
      <c r="J220" t="s">
        <v>421</v>
      </c>
      <c r="K220" t="s">
        <v>23</v>
      </c>
      <c r="L220" s="4">
        <v>718</v>
      </c>
      <c r="M220" s="5"/>
      <c r="N220" s="5"/>
      <c r="O220" s="5"/>
    </row>
    <row r="221" spans="1:15" x14ac:dyDescent="0.25">
      <c r="A221" t="s">
        <v>14</v>
      </c>
      <c r="B221" t="s">
        <v>389</v>
      </c>
      <c r="C221" t="s">
        <v>390</v>
      </c>
      <c r="D221" s="4">
        <v>123189000507</v>
      </c>
      <c r="E221" s="4">
        <v>19836</v>
      </c>
      <c r="F221" t="s">
        <v>420</v>
      </c>
      <c r="G221" t="s">
        <v>18</v>
      </c>
      <c r="H221" s="4">
        <v>63432</v>
      </c>
      <c r="I221" s="4">
        <v>123189000507</v>
      </c>
      <c r="J221" t="s">
        <v>422</v>
      </c>
      <c r="K221" t="s">
        <v>23</v>
      </c>
      <c r="L221" s="4">
        <v>37</v>
      </c>
      <c r="M221" s="5"/>
      <c r="N221" s="5"/>
      <c r="O221" s="5"/>
    </row>
    <row r="222" spans="1:15" x14ac:dyDescent="0.25">
      <c r="A222" t="s">
        <v>14</v>
      </c>
      <c r="B222" t="s">
        <v>389</v>
      </c>
      <c r="C222" t="s">
        <v>390</v>
      </c>
      <c r="D222" s="4">
        <v>123189000345</v>
      </c>
      <c r="E222" s="4">
        <v>19836</v>
      </c>
      <c r="F222" t="s">
        <v>420</v>
      </c>
      <c r="G222" t="s">
        <v>18</v>
      </c>
      <c r="H222" s="4">
        <v>63433</v>
      </c>
      <c r="I222" s="4">
        <v>123189000345</v>
      </c>
      <c r="J222" t="s">
        <v>423</v>
      </c>
      <c r="K222" t="s">
        <v>23</v>
      </c>
      <c r="L222" s="4">
        <v>95</v>
      </c>
      <c r="M222" s="5"/>
      <c r="N222" s="5"/>
      <c r="O222" s="5"/>
    </row>
    <row r="223" spans="1:15" x14ac:dyDescent="0.25">
      <c r="A223" t="s">
        <v>14</v>
      </c>
      <c r="B223" t="s">
        <v>389</v>
      </c>
      <c r="C223" t="s">
        <v>390</v>
      </c>
      <c r="D223" s="4">
        <v>123189000469</v>
      </c>
      <c r="E223" s="4">
        <v>19837</v>
      </c>
      <c r="F223" t="s">
        <v>424</v>
      </c>
      <c r="G223" t="s">
        <v>18</v>
      </c>
      <c r="H223" s="4">
        <v>63434</v>
      </c>
      <c r="I223" s="4">
        <v>123189000469</v>
      </c>
      <c r="J223" t="s">
        <v>425</v>
      </c>
      <c r="K223" t="s">
        <v>23</v>
      </c>
      <c r="L223" s="4">
        <v>594</v>
      </c>
      <c r="M223" s="5"/>
      <c r="N223" s="5"/>
      <c r="O223" s="5"/>
    </row>
    <row r="224" spans="1:15" x14ac:dyDescent="0.25">
      <c r="A224" t="s">
        <v>14</v>
      </c>
      <c r="B224" t="s">
        <v>389</v>
      </c>
      <c r="C224" t="s">
        <v>390</v>
      </c>
      <c r="D224" s="4">
        <v>123189000477</v>
      </c>
      <c r="E224" s="4">
        <v>19837</v>
      </c>
      <c r="F224" t="s">
        <v>424</v>
      </c>
      <c r="G224" t="s">
        <v>18</v>
      </c>
      <c r="H224" s="4">
        <v>63435</v>
      </c>
      <c r="I224" s="4">
        <v>123189000477</v>
      </c>
      <c r="J224" t="s">
        <v>426</v>
      </c>
      <c r="K224" t="s">
        <v>23</v>
      </c>
      <c r="L224" s="4">
        <v>188</v>
      </c>
      <c r="M224" s="5"/>
      <c r="N224" s="5"/>
      <c r="O224" s="5"/>
    </row>
    <row r="225" spans="1:15" x14ac:dyDescent="0.25">
      <c r="A225" t="s">
        <v>14</v>
      </c>
      <c r="B225" t="s">
        <v>389</v>
      </c>
      <c r="C225" t="s">
        <v>390</v>
      </c>
      <c r="D225" s="4">
        <v>223189000056</v>
      </c>
      <c r="E225" s="4">
        <v>19838</v>
      </c>
      <c r="F225" t="s">
        <v>427</v>
      </c>
      <c r="G225" t="s">
        <v>18</v>
      </c>
      <c r="H225" s="4">
        <v>63437</v>
      </c>
      <c r="I225" s="4">
        <v>223189000056</v>
      </c>
      <c r="J225" t="s">
        <v>428</v>
      </c>
      <c r="K225" t="s">
        <v>20</v>
      </c>
      <c r="L225" s="4">
        <v>404</v>
      </c>
      <c r="M225" s="5"/>
      <c r="N225" s="5"/>
      <c r="O225" s="5"/>
    </row>
    <row r="226" spans="1:15" x14ac:dyDescent="0.25">
      <c r="A226" t="s">
        <v>14</v>
      </c>
      <c r="B226" t="s">
        <v>389</v>
      </c>
      <c r="C226" t="s">
        <v>390</v>
      </c>
      <c r="D226" s="4">
        <v>223189000111</v>
      </c>
      <c r="E226" s="4">
        <v>19838</v>
      </c>
      <c r="F226" t="s">
        <v>427</v>
      </c>
      <c r="G226" t="s">
        <v>18</v>
      </c>
      <c r="H226" s="4">
        <v>63438</v>
      </c>
      <c r="I226" s="4">
        <v>223189000111</v>
      </c>
      <c r="J226" t="s">
        <v>429</v>
      </c>
      <c r="K226" t="s">
        <v>20</v>
      </c>
      <c r="L226" s="4">
        <v>71</v>
      </c>
      <c r="M226" s="5"/>
      <c r="N226" s="5"/>
      <c r="O226" s="5"/>
    </row>
    <row r="227" spans="1:15" x14ac:dyDescent="0.25">
      <c r="A227" t="s">
        <v>14</v>
      </c>
      <c r="B227" t="s">
        <v>389</v>
      </c>
      <c r="C227" t="s">
        <v>390</v>
      </c>
      <c r="D227" s="4">
        <v>223189000293</v>
      </c>
      <c r="E227" s="4">
        <v>19838</v>
      </c>
      <c r="F227" t="s">
        <v>427</v>
      </c>
      <c r="G227" t="s">
        <v>18</v>
      </c>
      <c r="H227" s="4">
        <v>63439</v>
      </c>
      <c r="I227" s="4">
        <v>223189000293</v>
      </c>
      <c r="J227" t="s">
        <v>430</v>
      </c>
      <c r="K227" t="s">
        <v>20</v>
      </c>
      <c r="L227" s="4">
        <v>32</v>
      </c>
      <c r="M227" s="5"/>
      <c r="N227" s="5"/>
      <c r="O227" s="5"/>
    </row>
    <row r="228" spans="1:15" x14ac:dyDescent="0.25">
      <c r="A228" t="s">
        <v>14</v>
      </c>
      <c r="B228" t="s">
        <v>389</v>
      </c>
      <c r="C228" t="s">
        <v>390</v>
      </c>
      <c r="D228" s="4">
        <v>223189000633</v>
      </c>
      <c r="E228" s="4">
        <v>19838</v>
      </c>
      <c r="F228" t="s">
        <v>427</v>
      </c>
      <c r="G228" t="s">
        <v>18</v>
      </c>
      <c r="H228" s="4">
        <v>63440</v>
      </c>
      <c r="I228" s="4">
        <v>223189000633</v>
      </c>
      <c r="J228" t="s">
        <v>431</v>
      </c>
      <c r="K228" t="s">
        <v>20</v>
      </c>
      <c r="L228" s="4">
        <v>40</v>
      </c>
      <c r="M228" s="5"/>
      <c r="N228" s="5"/>
      <c r="O228" s="5"/>
    </row>
    <row r="229" spans="1:15" x14ac:dyDescent="0.25">
      <c r="A229" t="s">
        <v>14</v>
      </c>
      <c r="B229" t="s">
        <v>389</v>
      </c>
      <c r="C229" t="s">
        <v>390</v>
      </c>
      <c r="D229" s="4">
        <v>223189000081</v>
      </c>
      <c r="E229" s="4">
        <v>19839</v>
      </c>
      <c r="F229" t="s">
        <v>432</v>
      </c>
      <c r="G229" t="s">
        <v>18</v>
      </c>
      <c r="H229" s="4">
        <v>63441</v>
      </c>
      <c r="I229" s="4">
        <v>223189000081</v>
      </c>
      <c r="J229" t="s">
        <v>433</v>
      </c>
      <c r="K229" t="s">
        <v>20</v>
      </c>
      <c r="L229" s="4">
        <v>379</v>
      </c>
      <c r="M229" s="5"/>
      <c r="N229" s="5"/>
      <c r="O229" s="5"/>
    </row>
    <row r="230" spans="1:15" x14ac:dyDescent="0.25">
      <c r="A230" t="s">
        <v>14</v>
      </c>
      <c r="B230" t="s">
        <v>389</v>
      </c>
      <c r="C230" t="s">
        <v>390</v>
      </c>
      <c r="D230" s="4">
        <v>223189001133</v>
      </c>
      <c r="E230" s="4">
        <v>19839</v>
      </c>
      <c r="F230" t="s">
        <v>432</v>
      </c>
      <c r="G230" t="s">
        <v>18</v>
      </c>
      <c r="H230" s="4">
        <v>63442</v>
      </c>
      <c r="I230" s="4">
        <v>223189001133</v>
      </c>
      <c r="J230" t="s">
        <v>434</v>
      </c>
      <c r="K230" t="s">
        <v>20</v>
      </c>
      <c r="L230" s="4">
        <v>5</v>
      </c>
      <c r="M230" s="5"/>
      <c r="N230" s="5"/>
      <c r="O230" s="5"/>
    </row>
    <row r="231" spans="1:15" x14ac:dyDescent="0.25">
      <c r="A231" t="s">
        <v>14</v>
      </c>
      <c r="B231" t="s">
        <v>389</v>
      </c>
      <c r="C231" t="s">
        <v>390</v>
      </c>
      <c r="D231" s="4">
        <v>223189001711</v>
      </c>
      <c r="E231" s="4">
        <v>19839</v>
      </c>
      <c r="F231" t="s">
        <v>432</v>
      </c>
      <c r="G231" t="s">
        <v>18</v>
      </c>
      <c r="H231" s="4">
        <v>63443</v>
      </c>
      <c r="I231" s="4">
        <v>223189001711</v>
      </c>
      <c r="J231" t="s">
        <v>435</v>
      </c>
      <c r="K231" t="s">
        <v>20</v>
      </c>
      <c r="L231" s="4">
        <v>49</v>
      </c>
      <c r="M231" s="5"/>
      <c r="N231" s="5"/>
      <c r="O231" s="5"/>
    </row>
    <row r="232" spans="1:15" x14ac:dyDescent="0.25">
      <c r="A232" t="s">
        <v>14</v>
      </c>
      <c r="B232" t="s">
        <v>389</v>
      </c>
      <c r="C232" t="s">
        <v>390</v>
      </c>
      <c r="D232" s="4">
        <v>223189000137</v>
      </c>
      <c r="E232" s="4">
        <v>19840</v>
      </c>
      <c r="F232" t="s">
        <v>436</v>
      </c>
      <c r="G232" t="s">
        <v>18</v>
      </c>
      <c r="H232" s="4">
        <v>63444</v>
      </c>
      <c r="I232" s="4">
        <v>223189000137</v>
      </c>
      <c r="J232" t="s">
        <v>437</v>
      </c>
      <c r="K232" t="s">
        <v>20</v>
      </c>
      <c r="L232" s="4">
        <v>168</v>
      </c>
      <c r="M232" s="5"/>
      <c r="N232" s="5"/>
      <c r="O232" s="5"/>
    </row>
    <row r="233" spans="1:15" x14ac:dyDescent="0.25">
      <c r="A233" t="s">
        <v>14</v>
      </c>
      <c r="B233" t="s">
        <v>389</v>
      </c>
      <c r="C233" t="s">
        <v>390</v>
      </c>
      <c r="D233" s="4">
        <v>223189000251</v>
      </c>
      <c r="E233" s="4">
        <v>19840</v>
      </c>
      <c r="F233" t="s">
        <v>436</v>
      </c>
      <c r="G233" t="s">
        <v>18</v>
      </c>
      <c r="H233" s="4">
        <v>63446</v>
      </c>
      <c r="I233" s="4">
        <v>223189000251</v>
      </c>
      <c r="J233" t="s">
        <v>438</v>
      </c>
      <c r="K233" t="s">
        <v>20</v>
      </c>
      <c r="L233" s="4">
        <v>194</v>
      </c>
      <c r="M233" s="5"/>
      <c r="N233" s="5"/>
      <c r="O233" s="5"/>
    </row>
    <row r="234" spans="1:15" x14ac:dyDescent="0.25">
      <c r="A234" t="s">
        <v>14</v>
      </c>
      <c r="B234" t="s">
        <v>389</v>
      </c>
      <c r="C234" t="s">
        <v>390</v>
      </c>
      <c r="D234" s="4">
        <v>223189001044</v>
      </c>
      <c r="E234" s="4">
        <v>19840</v>
      </c>
      <c r="F234" t="s">
        <v>436</v>
      </c>
      <c r="G234" t="s">
        <v>18</v>
      </c>
      <c r="H234" s="4">
        <v>63447</v>
      </c>
      <c r="I234" s="4">
        <v>223189001044</v>
      </c>
      <c r="J234" t="s">
        <v>439</v>
      </c>
      <c r="K234" t="s">
        <v>20</v>
      </c>
      <c r="L234" s="4">
        <v>76</v>
      </c>
      <c r="M234" s="5"/>
      <c r="N234" s="5"/>
      <c r="O234" s="5"/>
    </row>
    <row r="235" spans="1:15" x14ac:dyDescent="0.25">
      <c r="A235" t="s">
        <v>14</v>
      </c>
      <c r="B235" t="s">
        <v>389</v>
      </c>
      <c r="C235" t="s">
        <v>390</v>
      </c>
      <c r="D235" s="4">
        <v>223189000234</v>
      </c>
      <c r="E235" s="4">
        <v>19841</v>
      </c>
      <c r="F235" t="s">
        <v>440</v>
      </c>
      <c r="G235" t="s">
        <v>18</v>
      </c>
      <c r="H235" s="4">
        <v>63448</v>
      </c>
      <c r="I235" s="4">
        <v>223189000234</v>
      </c>
      <c r="J235" t="s">
        <v>441</v>
      </c>
      <c r="K235" t="s">
        <v>20</v>
      </c>
      <c r="L235" s="4">
        <v>119</v>
      </c>
      <c r="M235" s="5"/>
      <c r="N235" s="5"/>
      <c r="O235" s="5"/>
    </row>
    <row r="236" spans="1:15" x14ac:dyDescent="0.25">
      <c r="A236" t="s">
        <v>14</v>
      </c>
      <c r="B236" t="s">
        <v>389</v>
      </c>
      <c r="C236" t="s">
        <v>390</v>
      </c>
      <c r="D236" s="4">
        <v>223189001109</v>
      </c>
      <c r="E236" s="4">
        <v>19841</v>
      </c>
      <c r="F236" t="s">
        <v>440</v>
      </c>
      <c r="G236" t="s">
        <v>18</v>
      </c>
      <c r="H236" s="4">
        <v>63449</v>
      </c>
      <c r="I236" s="4">
        <v>223189001109</v>
      </c>
      <c r="J236" t="s">
        <v>442</v>
      </c>
      <c r="K236" t="s">
        <v>20</v>
      </c>
      <c r="L236" s="4">
        <v>87</v>
      </c>
      <c r="M236" s="5"/>
      <c r="N236" s="5"/>
      <c r="O236" s="5"/>
    </row>
    <row r="237" spans="1:15" x14ac:dyDescent="0.25">
      <c r="A237" t="s">
        <v>14</v>
      </c>
      <c r="B237" t="s">
        <v>389</v>
      </c>
      <c r="C237" t="s">
        <v>390</v>
      </c>
      <c r="D237" s="4">
        <v>123189001759</v>
      </c>
      <c r="E237" s="4">
        <v>19841</v>
      </c>
      <c r="F237" t="s">
        <v>440</v>
      </c>
      <c r="G237" t="s">
        <v>18</v>
      </c>
      <c r="H237" s="4">
        <v>63450</v>
      </c>
      <c r="I237" s="4">
        <v>123189001759</v>
      </c>
      <c r="J237" t="s">
        <v>443</v>
      </c>
      <c r="K237" t="s">
        <v>20</v>
      </c>
      <c r="L237" s="4">
        <v>54</v>
      </c>
      <c r="M237" s="5"/>
      <c r="N237" s="5"/>
      <c r="O237" s="5"/>
    </row>
    <row r="238" spans="1:15" x14ac:dyDescent="0.25">
      <c r="A238" t="s">
        <v>14</v>
      </c>
      <c r="B238" t="s">
        <v>389</v>
      </c>
      <c r="C238" t="s">
        <v>390</v>
      </c>
      <c r="D238" s="4">
        <v>223189000030</v>
      </c>
      <c r="E238" s="4">
        <v>19841</v>
      </c>
      <c r="F238" t="s">
        <v>440</v>
      </c>
      <c r="G238" t="s">
        <v>18</v>
      </c>
      <c r="H238" s="4">
        <v>63452</v>
      </c>
      <c r="I238" s="4">
        <v>223189000030</v>
      </c>
      <c r="J238" t="s">
        <v>444</v>
      </c>
      <c r="K238" t="s">
        <v>20</v>
      </c>
      <c r="L238" s="4">
        <v>404</v>
      </c>
      <c r="M238" s="5"/>
      <c r="N238" s="5"/>
      <c r="O238" s="5"/>
    </row>
    <row r="239" spans="1:15" x14ac:dyDescent="0.25">
      <c r="A239" t="s">
        <v>14</v>
      </c>
      <c r="B239" t="s">
        <v>389</v>
      </c>
      <c r="C239" t="s">
        <v>390</v>
      </c>
      <c r="D239" s="4">
        <v>223189000323</v>
      </c>
      <c r="E239" s="4">
        <v>19842</v>
      </c>
      <c r="F239" t="s">
        <v>445</v>
      </c>
      <c r="G239" t="s">
        <v>18</v>
      </c>
      <c r="H239" s="4">
        <v>63453</v>
      </c>
      <c r="I239" s="4">
        <v>223189000323</v>
      </c>
      <c r="J239" t="s">
        <v>446</v>
      </c>
      <c r="K239" t="s">
        <v>20</v>
      </c>
      <c r="L239" s="4">
        <v>673</v>
      </c>
      <c r="M239" s="5"/>
      <c r="N239" s="5"/>
      <c r="O239" s="5"/>
    </row>
    <row r="240" spans="1:15" x14ac:dyDescent="0.25">
      <c r="A240" t="s">
        <v>14</v>
      </c>
      <c r="B240" t="s">
        <v>389</v>
      </c>
      <c r="C240" t="s">
        <v>390</v>
      </c>
      <c r="D240" s="4">
        <v>223189001010</v>
      </c>
      <c r="E240" s="4">
        <v>19842</v>
      </c>
      <c r="F240" t="s">
        <v>445</v>
      </c>
      <c r="G240" t="s">
        <v>18</v>
      </c>
      <c r="H240" s="4">
        <v>63455</v>
      </c>
      <c r="I240" s="4">
        <v>223189001010</v>
      </c>
      <c r="J240" t="s">
        <v>447</v>
      </c>
      <c r="K240" t="s">
        <v>20</v>
      </c>
      <c r="L240" s="4">
        <v>16</v>
      </c>
      <c r="M240" s="5"/>
      <c r="N240" s="5"/>
      <c r="O240" s="5"/>
    </row>
    <row r="241" spans="1:15" x14ac:dyDescent="0.25">
      <c r="A241" t="s">
        <v>14</v>
      </c>
      <c r="B241" t="s">
        <v>389</v>
      </c>
      <c r="C241" t="s">
        <v>390</v>
      </c>
      <c r="D241" s="4">
        <v>223189001176</v>
      </c>
      <c r="E241" s="4">
        <v>19842</v>
      </c>
      <c r="F241" t="s">
        <v>445</v>
      </c>
      <c r="G241" t="s">
        <v>18</v>
      </c>
      <c r="H241" s="4">
        <v>63456</v>
      </c>
      <c r="I241" s="4">
        <v>223189001176</v>
      </c>
      <c r="J241" t="s">
        <v>448</v>
      </c>
      <c r="K241" t="s">
        <v>20</v>
      </c>
      <c r="L241" s="4">
        <v>23</v>
      </c>
      <c r="M241" s="5"/>
      <c r="N241" s="5"/>
      <c r="O241" s="5"/>
    </row>
    <row r="242" spans="1:15" x14ac:dyDescent="0.25">
      <c r="A242" t="s">
        <v>14</v>
      </c>
      <c r="B242" t="s">
        <v>389</v>
      </c>
      <c r="C242" t="s">
        <v>390</v>
      </c>
      <c r="D242" s="4">
        <v>223189000536</v>
      </c>
      <c r="E242" s="4">
        <v>19843</v>
      </c>
      <c r="F242" t="s">
        <v>449</v>
      </c>
      <c r="G242" t="s">
        <v>18</v>
      </c>
      <c r="H242" s="4">
        <v>63457</v>
      </c>
      <c r="I242" s="4">
        <v>223189000536</v>
      </c>
      <c r="J242" t="s">
        <v>450</v>
      </c>
      <c r="K242" t="s">
        <v>20</v>
      </c>
      <c r="L242" s="4">
        <v>269</v>
      </c>
      <c r="M242" s="5"/>
      <c r="N242" s="5"/>
      <c r="O242" s="5"/>
    </row>
    <row r="243" spans="1:15" x14ac:dyDescent="0.25">
      <c r="A243" t="s">
        <v>14</v>
      </c>
      <c r="B243" t="s">
        <v>389</v>
      </c>
      <c r="C243" t="s">
        <v>390</v>
      </c>
      <c r="D243" s="4">
        <v>223189001371</v>
      </c>
      <c r="E243" s="4">
        <v>19843</v>
      </c>
      <c r="F243" t="s">
        <v>449</v>
      </c>
      <c r="G243" t="s">
        <v>18</v>
      </c>
      <c r="H243" s="4">
        <v>63460</v>
      </c>
      <c r="I243" s="4">
        <v>223189001371</v>
      </c>
      <c r="J243" t="s">
        <v>451</v>
      </c>
      <c r="K243" t="s">
        <v>20</v>
      </c>
      <c r="L243" s="4">
        <v>50</v>
      </c>
      <c r="M243" s="5"/>
      <c r="N243" s="5"/>
      <c r="O243" s="5"/>
    </row>
    <row r="244" spans="1:15" x14ac:dyDescent="0.25">
      <c r="A244" t="s">
        <v>14</v>
      </c>
      <c r="B244" t="s">
        <v>389</v>
      </c>
      <c r="C244" t="s">
        <v>390</v>
      </c>
      <c r="D244" s="4">
        <v>223189000391</v>
      </c>
      <c r="E244" s="4">
        <v>19843</v>
      </c>
      <c r="F244" t="s">
        <v>449</v>
      </c>
      <c r="G244" t="s">
        <v>18</v>
      </c>
      <c r="H244" s="4">
        <v>63461</v>
      </c>
      <c r="I244" s="4">
        <v>223189000391</v>
      </c>
      <c r="J244" t="s">
        <v>452</v>
      </c>
      <c r="K244" t="s">
        <v>20</v>
      </c>
      <c r="L244" s="4">
        <v>126</v>
      </c>
      <c r="M244" s="5"/>
      <c r="N244" s="5"/>
      <c r="O244" s="5"/>
    </row>
    <row r="245" spans="1:15" x14ac:dyDescent="0.25">
      <c r="A245" t="s">
        <v>14</v>
      </c>
      <c r="B245" t="s">
        <v>389</v>
      </c>
      <c r="C245" t="s">
        <v>390</v>
      </c>
      <c r="D245" s="4">
        <v>223189000544</v>
      </c>
      <c r="E245" s="4">
        <v>19844</v>
      </c>
      <c r="F245" t="s">
        <v>453</v>
      </c>
      <c r="G245" t="s">
        <v>18</v>
      </c>
      <c r="H245" s="4">
        <v>63462</v>
      </c>
      <c r="I245" s="4">
        <v>223189000544</v>
      </c>
      <c r="J245" t="s">
        <v>453</v>
      </c>
      <c r="K245" t="s">
        <v>20</v>
      </c>
      <c r="L245" s="4">
        <v>197</v>
      </c>
      <c r="M245" s="5"/>
      <c r="N245" s="5"/>
      <c r="O245" s="5"/>
    </row>
    <row r="246" spans="1:15" x14ac:dyDescent="0.25">
      <c r="A246" t="s">
        <v>14</v>
      </c>
      <c r="B246" t="s">
        <v>389</v>
      </c>
      <c r="C246" t="s">
        <v>390</v>
      </c>
      <c r="D246" s="4">
        <v>223189000102</v>
      </c>
      <c r="E246" s="4">
        <v>19844</v>
      </c>
      <c r="F246" t="s">
        <v>453</v>
      </c>
      <c r="G246" t="s">
        <v>18</v>
      </c>
      <c r="H246" s="4">
        <v>63463</v>
      </c>
      <c r="I246" s="4">
        <v>223189000102</v>
      </c>
      <c r="J246" t="s">
        <v>454</v>
      </c>
      <c r="K246" t="s">
        <v>20</v>
      </c>
      <c r="L246" s="4">
        <v>52</v>
      </c>
      <c r="M246" s="5"/>
      <c r="N246" s="5"/>
      <c r="O246" s="5"/>
    </row>
    <row r="247" spans="1:15" x14ac:dyDescent="0.25">
      <c r="A247" t="s">
        <v>14</v>
      </c>
      <c r="B247" t="s">
        <v>389</v>
      </c>
      <c r="C247" t="s">
        <v>390</v>
      </c>
      <c r="D247" s="4">
        <v>223189001486</v>
      </c>
      <c r="E247" s="4">
        <v>19844</v>
      </c>
      <c r="F247" t="s">
        <v>453</v>
      </c>
      <c r="G247" t="s">
        <v>18</v>
      </c>
      <c r="H247" s="4">
        <v>63464</v>
      </c>
      <c r="I247" s="4">
        <v>223189001486</v>
      </c>
      <c r="J247" t="s">
        <v>455</v>
      </c>
      <c r="K247" t="s">
        <v>20</v>
      </c>
      <c r="L247" s="4">
        <v>26</v>
      </c>
      <c r="M247" s="5"/>
      <c r="N247" s="5"/>
      <c r="O247" s="5"/>
    </row>
    <row r="248" spans="1:15" x14ac:dyDescent="0.25">
      <c r="A248" t="s">
        <v>14</v>
      </c>
      <c r="B248" t="s">
        <v>389</v>
      </c>
      <c r="C248" t="s">
        <v>390</v>
      </c>
      <c r="D248" s="4">
        <v>123189000019</v>
      </c>
      <c r="E248" s="4">
        <v>26652</v>
      </c>
      <c r="F248" t="s">
        <v>414</v>
      </c>
      <c r="G248" t="s">
        <v>18</v>
      </c>
      <c r="H248" s="4">
        <v>63466</v>
      </c>
      <c r="I248" s="4">
        <v>123189000019</v>
      </c>
      <c r="J248" t="s">
        <v>456</v>
      </c>
      <c r="K248" t="s">
        <v>23</v>
      </c>
      <c r="L248" s="4">
        <v>1342</v>
      </c>
      <c r="M248" s="5"/>
      <c r="N248" s="5"/>
      <c r="O248" s="5"/>
    </row>
    <row r="249" spans="1:15" x14ac:dyDescent="0.25">
      <c r="A249" t="s">
        <v>14</v>
      </c>
      <c r="B249" t="s">
        <v>389</v>
      </c>
      <c r="C249" t="s">
        <v>390</v>
      </c>
      <c r="D249" s="4">
        <v>223189000722</v>
      </c>
      <c r="E249" s="4">
        <v>19845</v>
      </c>
      <c r="F249" t="s">
        <v>457</v>
      </c>
      <c r="G249" t="s">
        <v>18</v>
      </c>
      <c r="H249" s="4">
        <v>63467</v>
      </c>
      <c r="I249" s="4">
        <v>223189000722</v>
      </c>
      <c r="J249" t="s">
        <v>458</v>
      </c>
      <c r="K249" t="s">
        <v>20</v>
      </c>
      <c r="L249" s="4">
        <v>55</v>
      </c>
      <c r="M249" s="5"/>
      <c r="N249" s="5"/>
      <c r="O249" s="5"/>
    </row>
    <row r="250" spans="1:15" x14ac:dyDescent="0.25">
      <c r="A250" t="s">
        <v>14</v>
      </c>
      <c r="B250" t="s">
        <v>389</v>
      </c>
      <c r="C250" t="s">
        <v>390</v>
      </c>
      <c r="D250" s="4">
        <v>223189000447</v>
      </c>
      <c r="E250" s="4">
        <v>19845</v>
      </c>
      <c r="F250" t="s">
        <v>457</v>
      </c>
      <c r="G250" t="s">
        <v>18</v>
      </c>
      <c r="H250" s="4">
        <v>63468</v>
      </c>
      <c r="I250" s="4">
        <v>223189000447</v>
      </c>
      <c r="J250" t="s">
        <v>459</v>
      </c>
      <c r="K250" t="s">
        <v>20</v>
      </c>
      <c r="L250" s="4">
        <v>66</v>
      </c>
      <c r="M250" s="5"/>
      <c r="N250" s="5"/>
      <c r="O250" s="5"/>
    </row>
    <row r="251" spans="1:15" x14ac:dyDescent="0.25">
      <c r="A251" t="s">
        <v>14</v>
      </c>
      <c r="B251" t="s">
        <v>389</v>
      </c>
      <c r="C251" t="s">
        <v>390</v>
      </c>
      <c r="D251" s="4">
        <v>223189000935</v>
      </c>
      <c r="E251" s="4">
        <v>19838</v>
      </c>
      <c r="F251" t="s">
        <v>427</v>
      </c>
      <c r="G251" t="s">
        <v>18</v>
      </c>
      <c r="H251" s="4">
        <v>63469</v>
      </c>
      <c r="I251" s="4">
        <v>223189000935</v>
      </c>
      <c r="J251" t="s">
        <v>460</v>
      </c>
      <c r="K251" t="s">
        <v>20</v>
      </c>
      <c r="L251" s="4">
        <v>20</v>
      </c>
      <c r="M251" s="5"/>
      <c r="N251" s="5"/>
      <c r="O251" s="5"/>
    </row>
    <row r="252" spans="1:15" x14ac:dyDescent="0.25">
      <c r="A252" t="s">
        <v>14</v>
      </c>
      <c r="B252" t="s">
        <v>389</v>
      </c>
      <c r="C252" t="s">
        <v>390</v>
      </c>
      <c r="D252" s="4">
        <v>223189000587</v>
      </c>
      <c r="E252" s="4">
        <v>19838</v>
      </c>
      <c r="F252" t="s">
        <v>427</v>
      </c>
      <c r="G252" t="s">
        <v>18</v>
      </c>
      <c r="H252" s="4">
        <v>63471</v>
      </c>
      <c r="I252" s="4">
        <v>223189000587</v>
      </c>
      <c r="J252" t="s">
        <v>461</v>
      </c>
      <c r="K252" t="s">
        <v>20</v>
      </c>
      <c r="L252" s="4">
        <v>39</v>
      </c>
      <c r="M252" s="5"/>
      <c r="N252" s="5"/>
      <c r="O252" s="5"/>
    </row>
    <row r="253" spans="1:15" x14ac:dyDescent="0.25">
      <c r="A253" t="s">
        <v>14</v>
      </c>
      <c r="B253" t="s">
        <v>209</v>
      </c>
      <c r="C253" t="s">
        <v>210</v>
      </c>
      <c r="D253" s="4">
        <v>123162000211</v>
      </c>
      <c r="E253" s="4">
        <v>21013</v>
      </c>
      <c r="F253" t="s">
        <v>244</v>
      </c>
      <c r="G253" t="s">
        <v>18</v>
      </c>
      <c r="H253" s="4">
        <v>70973</v>
      </c>
      <c r="I253" s="4">
        <v>123162000211</v>
      </c>
      <c r="J253" t="s">
        <v>245</v>
      </c>
      <c r="K253" t="s">
        <v>23</v>
      </c>
      <c r="L253" s="4">
        <v>81</v>
      </c>
      <c r="M253" s="5"/>
      <c r="N253" s="5"/>
      <c r="O253" s="5"/>
    </row>
    <row r="254" spans="1:15" x14ac:dyDescent="0.25">
      <c r="A254" t="s">
        <v>14</v>
      </c>
      <c r="B254" t="s">
        <v>209</v>
      </c>
      <c r="C254" t="s">
        <v>210</v>
      </c>
      <c r="D254" s="4">
        <v>123162000203</v>
      </c>
      <c r="E254" s="4">
        <v>21014</v>
      </c>
      <c r="F254" t="s">
        <v>246</v>
      </c>
      <c r="G254" t="s">
        <v>18</v>
      </c>
      <c r="H254" s="4">
        <v>70974</v>
      </c>
      <c r="I254" s="4">
        <v>123162000203</v>
      </c>
      <c r="J254" t="s">
        <v>247</v>
      </c>
      <c r="K254" t="s">
        <v>23</v>
      </c>
      <c r="L254" s="4">
        <v>1813</v>
      </c>
      <c r="M254" s="5"/>
      <c r="N254" s="5"/>
      <c r="O254" s="5"/>
    </row>
    <row r="255" spans="1:15" x14ac:dyDescent="0.25">
      <c r="A255" t="s">
        <v>14</v>
      </c>
      <c r="B255" t="s">
        <v>209</v>
      </c>
      <c r="C255" t="s">
        <v>210</v>
      </c>
      <c r="D255" s="4">
        <v>123162000271</v>
      </c>
      <c r="E255" s="4">
        <v>21015</v>
      </c>
      <c r="F255" t="s">
        <v>248</v>
      </c>
      <c r="G255" t="s">
        <v>18</v>
      </c>
      <c r="H255" s="4">
        <v>70975</v>
      </c>
      <c r="I255" s="4">
        <v>123162000271</v>
      </c>
      <c r="J255" t="s">
        <v>249</v>
      </c>
      <c r="K255" t="s">
        <v>23</v>
      </c>
      <c r="L255" s="4">
        <v>1587</v>
      </c>
      <c r="M255" s="5"/>
      <c r="N255" s="5"/>
      <c r="O255" s="5"/>
    </row>
    <row r="256" spans="1:15" x14ac:dyDescent="0.25">
      <c r="A256" t="s">
        <v>14</v>
      </c>
      <c r="B256" t="s">
        <v>209</v>
      </c>
      <c r="C256" t="s">
        <v>210</v>
      </c>
      <c r="D256" s="4">
        <v>123162000581</v>
      </c>
      <c r="E256" s="4">
        <v>21015</v>
      </c>
      <c r="F256" t="s">
        <v>248</v>
      </c>
      <c r="G256" t="s">
        <v>18</v>
      </c>
      <c r="H256" s="4">
        <v>70976</v>
      </c>
      <c r="I256" s="4">
        <v>123162000581</v>
      </c>
      <c r="J256" t="s">
        <v>250</v>
      </c>
      <c r="K256" t="s">
        <v>23</v>
      </c>
      <c r="L256" s="4">
        <v>179</v>
      </c>
      <c r="M256" s="5"/>
      <c r="N256" s="5"/>
      <c r="O256" s="5"/>
    </row>
    <row r="257" spans="1:15" x14ac:dyDescent="0.25">
      <c r="A257" t="s">
        <v>14</v>
      </c>
      <c r="B257" t="s">
        <v>209</v>
      </c>
      <c r="C257" t="s">
        <v>210</v>
      </c>
      <c r="D257" s="4">
        <v>223162001778</v>
      </c>
      <c r="E257" s="4">
        <v>21015</v>
      </c>
      <c r="F257" t="s">
        <v>248</v>
      </c>
      <c r="G257" t="s">
        <v>18</v>
      </c>
      <c r="H257" s="4">
        <v>70977</v>
      </c>
      <c r="I257" s="4">
        <v>223162001778</v>
      </c>
      <c r="J257" t="s">
        <v>251</v>
      </c>
      <c r="K257" t="s">
        <v>23</v>
      </c>
      <c r="L257" s="4">
        <v>123</v>
      </c>
      <c r="M257" s="5"/>
      <c r="N257" s="5"/>
      <c r="O257" s="5"/>
    </row>
    <row r="258" spans="1:15" x14ac:dyDescent="0.25">
      <c r="A258" t="s">
        <v>14</v>
      </c>
      <c r="B258" t="s">
        <v>209</v>
      </c>
      <c r="C258" t="s">
        <v>210</v>
      </c>
      <c r="D258" s="4">
        <v>123162000459</v>
      </c>
      <c r="E258" s="4">
        <v>21016</v>
      </c>
      <c r="F258" t="s">
        <v>252</v>
      </c>
      <c r="G258" t="s">
        <v>18</v>
      </c>
      <c r="H258" s="4">
        <v>70978</v>
      </c>
      <c r="I258" s="4">
        <v>123162000459</v>
      </c>
      <c r="J258" t="s">
        <v>253</v>
      </c>
      <c r="K258" t="s">
        <v>23</v>
      </c>
      <c r="L258" s="4">
        <v>1644</v>
      </c>
      <c r="M258" s="5"/>
      <c r="N258" s="5"/>
      <c r="O258" s="5"/>
    </row>
    <row r="259" spans="1:15" x14ac:dyDescent="0.25">
      <c r="A259" t="s">
        <v>14</v>
      </c>
      <c r="B259" t="s">
        <v>209</v>
      </c>
      <c r="C259" t="s">
        <v>210</v>
      </c>
      <c r="D259" s="4">
        <v>123162000238</v>
      </c>
      <c r="E259" s="4">
        <v>21016</v>
      </c>
      <c r="F259" t="s">
        <v>252</v>
      </c>
      <c r="G259" t="s">
        <v>18</v>
      </c>
      <c r="H259" s="4">
        <v>70979</v>
      </c>
      <c r="I259" s="4">
        <v>123162000238</v>
      </c>
      <c r="J259" t="s">
        <v>254</v>
      </c>
      <c r="K259" t="s">
        <v>23</v>
      </c>
      <c r="L259" s="4">
        <v>104</v>
      </c>
      <c r="M259" s="5"/>
      <c r="N259" s="5"/>
      <c r="O259" s="5"/>
    </row>
    <row r="260" spans="1:15" x14ac:dyDescent="0.25">
      <c r="A260" t="s">
        <v>14</v>
      </c>
      <c r="B260" t="s">
        <v>209</v>
      </c>
      <c r="C260" t="s">
        <v>210</v>
      </c>
      <c r="D260" s="4">
        <v>223162000542</v>
      </c>
      <c r="E260" s="4">
        <v>21016</v>
      </c>
      <c r="F260" t="s">
        <v>252</v>
      </c>
      <c r="G260" t="s">
        <v>18</v>
      </c>
      <c r="H260" s="4">
        <v>70981</v>
      </c>
      <c r="I260" s="4">
        <v>223162000542</v>
      </c>
      <c r="J260" t="s">
        <v>255</v>
      </c>
      <c r="K260" t="s">
        <v>23</v>
      </c>
      <c r="L260" s="4">
        <v>116</v>
      </c>
      <c r="M260" s="5"/>
      <c r="N260" s="5"/>
      <c r="O260" s="5"/>
    </row>
    <row r="261" spans="1:15" x14ac:dyDescent="0.25">
      <c r="A261" t="s">
        <v>14</v>
      </c>
      <c r="B261" t="s">
        <v>209</v>
      </c>
      <c r="C261" t="s">
        <v>210</v>
      </c>
      <c r="D261" s="4">
        <v>123162001528</v>
      </c>
      <c r="E261" s="4">
        <v>21017</v>
      </c>
      <c r="F261" t="s">
        <v>256</v>
      </c>
      <c r="G261" t="s">
        <v>18</v>
      </c>
      <c r="H261" s="4">
        <v>70982</v>
      </c>
      <c r="I261" s="4">
        <v>123162001528</v>
      </c>
      <c r="J261" t="s">
        <v>257</v>
      </c>
      <c r="K261" t="s">
        <v>23</v>
      </c>
      <c r="L261" s="4">
        <v>3252</v>
      </c>
      <c r="M261" s="5"/>
      <c r="N261" s="5"/>
      <c r="O261" s="5"/>
    </row>
    <row r="262" spans="1:15" x14ac:dyDescent="0.25">
      <c r="A262" t="s">
        <v>14</v>
      </c>
      <c r="B262" t="s">
        <v>209</v>
      </c>
      <c r="C262" t="s">
        <v>210</v>
      </c>
      <c r="D262" s="4">
        <v>223162000593</v>
      </c>
      <c r="E262" s="4">
        <v>21017</v>
      </c>
      <c r="F262" t="s">
        <v>256</v>
      </c>
      <c r="G262" t="s">
        <v>18</v>
      </c>
      <c r="H262" s="4">
        <v>70983</v>
      </c>
      <c r="I262" s="4">
        <v>223162000593</v>
      </c>
      <c r="J262" t="s">
        <v>258</v>
      </c>
      <c r="K262" t="s">
        <v>23</v>
      </c>
      <c r="L262" s="4">
        <v>270</v>
      </c>
      <c r="M262" s="5"/>
      <c r="N262" s="5"/>
      <c r="O262" s="5"/>
    </row>
    <row r="263" spans="1:15" x14ac:dyDescent="0.25">
      <c r="A263" t="s">
        <v>14</v>
      </c>
      <c r="B263" t="s">
        <v>209</v>
      </c>
      <c r="C263" t="s">
        <v>210</v>
      </c>
      <c r="D263" s="4">
        <v>123162000262</v>
      </c>
      <c r="E263" s="4">
        <v>21017</v>
      </c>
      <c r="F263" t="s">
        <v>256</v>
      </c>
      <c r="G263" t="s">
        <v>18</v>
      </c>
      <c r="H263" s="4">
        <v>70984</v>
      </c>
      <c r="I263" s="4">
        <v>123162000262</v>
      </c>
      <c r="J263" t="s">
        <v>259</v>
      </c>
      <c r="K263" t="s">
        <v>23</v>
      </c>
      <c r="L263" s="4">
        <v>472</v>
      </c>
      <c r="M263" s="5"/>
      <c r="N263" s="5"/>
      <c r="O263" s="5"/>
    </row>
    <row r="264" spans="1:15" x14ac:dyDescent="0.25">
      <c r="A264" t="s">
        <v>14</v>
      </c>
      <c r="B264" t="s">
        <v>209</v>
      </c>
      <c r="C264" t="s">
        <v>210</v>
      </c>
      <c r="D264" s="4">
        <v>123162000823</v>
      </c>
      <c r="E264" s="4">
        <v>21017</v>
      </c>
      <c r="F264" t="s">
        <v>256</v>
      </c>
      <c r="G264" t="s">
        <v>18</v>
      </c>
      <c r="H264" s="4">
        <v>70985</v>
      </c>
      <c r="I264" s="4">
        <v>123162000823</v>
      </c>
      <c r="J264" t="s">
        <v>260</v>
      </c>
      <c r="K264" t="s">
        <v>23</v>
      </c>
      <c r="L264" s="4">
        <v>231</v>
      </c>
      <c r="M264" s="5"/>
      <c r="N264" s="5"/>
      <c r="O264" s="5"/>
    </row>
    <row r="265" spans="1:15" x14ac:dyDescent="0.25">
      <c r="A265" t="s">
        <v>14</v>
      </c>
      <c r="B265" t="s">
        <v>209</v>
      </c>
      <c r="C265" t="s">
        <v>210</v>
      </c>
      <c r="D265" s="4">
        <v>223162000054</v>
      </c>
      <c r="E265" s="4">
        <v>21018</v>
      </c>
      <c r="F265" t="s">
        <v>261</v>
      </c>
      <c r="G265" t="s">
        <v>18</v>
      </c>
      <c r="H265" s="4">
        <v>70990</v>
      </c>
      <c r="I265" s="4">
        <v>223162000054</v>
      </c>
      <c r="J265" t="s">
        <v>262</v>
      </c>
      <c r="K265" t="s">
        <v>20</v>
      </c>
      <c r="L265" s="4">
        <v>290</v>
      </c>
      <c r="M265" s="5"/>
      <c r="N265" s="5"/>
      <c r="O265" s="5"/>
    </row>
    <row r="266" spans="1:15" x14ac:dyDescent="0.25">
      <c r="A266" t="s">
        <v>14</v>
      </c>
      <c r="B266" t="s">
        <v>209</v>
      </c>
      <c r="C266" t="s">
        <v>210</v>
      </c>
      <c r="D266" s="4">
        <v>223162000313</v>
      </c>
      <c r="E266" s="4">
        <v>21018</v>
      </c>
      <c r="F266" t="s">
        <v>261</v>
      </c>
      <c r="G266" t="s">
        <v>18</v>
      </c>
      <c r="H266" s="4">
        <v>70992</v>
      </c>
      <c r="I266" s="4">
        <v>223162000313</v>
      </c>
      <c r="J266" t="s">
        <v>263</v>
      </c>
      <c r="K266" t="s">
        <v>20</v>
      </c>
      <c r="L266" s="4">
        <v>31</v>
      </c>
      <c r="M266" s="5"/>
      <c r="N266" s="5"/>
      <c r="O266" s="5"/>
    </row>
    <row r="267" spans="1:15" x14ac:dyDescent="0.25">
      <c r="A267" t="s">
        <v>14</v>
      </c>
      <c r="B267" t="s">
        <v>209</v>
      </c>
      <c r="C267" t="s">
        <v>210</v>
      </c>
      <c r="D267" s="4">
        <v>223162001689</v>
      </c>
      <c r="E267" s="4">
        <v>21018</v>
      </c>
      <c r="F267" t="s">
        <v>261</v>
      </c>
      <c r="G267" t="s">
        <v>18</v>
      </c>
      <c r="H267" s="4">
        <v>70994</v>
      </c>
      <c r="I267" s="4">
        <v>223162001689</v>
      </c>
      <c r="J267" t="s">
        <v>264</v>
      </c>
      <c r="K267" t="s">
        <v>20</v>
      </c>
      <c r="L267" s="4">
        <v>16</v>
      </c>
      <c r="M267" s="5"/>
      <c r="N267" s="5"/>
      <c r="O267" s="5"/>
    </row>
    <row r="268" spans="1:15" x14ac:dyDescent="0.25">
      <c r="A268" t="s">
        <v>14</v>
      </c>
      <c r="B268" t="s">
        <v>209</v>
      </c>
      <c r="C268" t="s">
        <v>210</v>
      </c>
      <c r="D268" s="4">
        <v>223162000101</v>
      </c>
      <c r="E268" s="4">
        <v>21019</v>
      </c>
      <c r="F268" t="s">
        <v>265</v>
      </c>
      <c r="G268" t="s">
        <v>18</v>
      </c>
      <c r="H268" s="4">
        <v>70995</v>
      </c>
      <c r="I268" s="4">
        <v>223162000101</v>
      </c>
      <c r="J268" t="s">
        <v>266</v>
      </c>
      <c r="K268" t="s">
        <v>20</v>
      </c>
      <c r="L268" s="4">
        <v>78</v>
      </c>
      <c r="M268" s="5"/>
      <c r="N268" s="5"/>
      <c r="O268" s="5"/>
    </row>
    <row r="269" spans="1:15" x14ac:dyDescent="0.25">
      <c r="A269" t="s">
        <v>14</v>
      </c>
      <c r="B269" t="s">
        <v>209</v>
      </c>
      <c r="C269" t="s">
        <v>210</v>
      </c>
      <c r="D269" s="4">
        <v>223162000038</v>
      </c>
      <c r="E269" s="4">
        <v>21019</v>
      </c>
      <c r="F269" t="s">
        <v>265</v>
      </c>
      <c r="G269" t="s">
        <v>18</v>
      </c>
      <c r="H269" s="4">
        <v>70996</v>
      </c>
      <c r="I269" s="4">
        <v>223162000038</v>
      </c>
      <c r="J269" t="s">
        <v>267</v>
      </c>
      <c r="K269" t="s">
        <v>20</v>
      </c>
      <c r="L269" s="4">
        <v>90</v>
      </c>
      <c r="M269" s="5"/>
      <c r="N269" s="5"/>
      <c r="O269" s="5"/>
    </row>
    <row r="270" spans="1:15" x14ac:dyDescent="0.25">
      <c r="A270" t="s">
        <v>14</v>
      </c>
      <c r="B270" t="s">
        <v>209</v>
      </c>
      <c r="C270" t="s">
        <v>210</v>
      </c>
      <c r="D270" s="4">
        <v>223162000011</v>
      </c>
      <c r="E270" s="4">
        <v>21019</v>
      </c>
      <c r="F270" t="s">
        <v>265</v>
      </c>
      <c r="G270" t="s">
        <v>18</v>
      </c>
      <c r="H270" s="4">
        <v>70997</v>
      </c>
      <c r="I270" s="4">
        <v>223162000011</v>
      </c>
      <c r="J270" t="s">
        <v>268</v>
      </c>
      <c r="K270" t="s">
        <v>20</v>
      </c>
      <c r="L270" s="4">
        <v>39</v>
      </c>
      <c r="M270" s="5"/>
      <c r="N270" s="5"/>
      <c r="O270" s="5"/>
    </row>
    <row r="271" spans="1:15" x14ac:dyDescent="0.25">
      <c r="A271" t="s">
        <v>14</v>
      </c>
      <c r="B271" t="s">
        <v>209</v>
      </c>
      <c r="C271" t="s">
        <v>210</v>
      </c>
      <c r="D271" s="4">
        <v>223162000321</v>
      </c>
      <c r="E271" s="4">
        <v>21020</v>
      </c>
      <c r="F271" t="s">
        <v>211</v>
      </c>
      <c r="G271" t="s">
        <v>18</v>
      </c>
      <c r="H271" s="4">
        <v>70998</v>
      </c>
      <c r="I271" s="4">
        <v>223162000321</v>
      </c>
      <c r="J271" t="s">
        <v>269</v>
      </c>
      <c r="K271" t="s">
        <v>20</v>
      </c>
      <c r="L271" s="4">
        <v>84</v>
      </c>
      <c r="M271" s="5"/>
      <c r="N271" s="5"/>
      <c r="O271" s="5"/>
    </row>
    <row r="272" spans="1:15" x14ac:dyDescent="0.25">
      <c r="A272" t="s">
        <v>14</v>
      </c>
      <c r="B272" t="s">
        <v>209</v>
      </c>
      <c r="C272" t="s">
        <v>210</v>
      </c>
      <c r="D272" s="4">
        <v>223162001034</v>
      </c>
      <c r="E272" s="4">
        <v>21020</v>
      </c>
      <c r="F272" t="s">
        <v>211</v>
      </c>
      <c r="G272" t="s">
        <v>18</v>
      </c>
      <c r="H272" s="4">
        <v>70999</v>
      </c>
      <c r="I272" s="4">
        <v>223162001034</v>
      </c>
      <c r="J272" t="s">
        <v>270</v>
      </c>
      <c r="K272" t="s">
        <v>20</v>
      </c>
      <c r="L272" s="4">
        <v>113</v>
      </c>
      <c r="M272" s="5"/>
      <c r="N272" s="5"/>
      <c r="O272" s="5"/>
    </row>
    <row r="273" spans="1:15" x14ac:dyDescent="0.25">
      <c r="A273" t="s">
        <v>14</v>
      </c>
      <c r="B273" t="s">
        <v>209</v>
      </c>
      <c r="C273" t="s">
        <v>210</v>
      </c>
      <c r="D273" s="4">
        <v>223162000666</v>
      </c>
      <c r="E273" s="4">
        <v>21020</v>
      </c>
      <c r="F273" t="s">
        <v>211</v>
      </c>
      <c r="G273" t="s">
        <v>18</v>
      </c>
      <c r="H273" s="4">
        <v>71000</v>
      </c>
      <c r="I273" s="4">
        <v>223162000666</v>
      </c>
      <c r="J273" t="s">
        <v>271</v>
      </c>
      <c r="K273" t="s">
        <v>20</v>
      </c>
      <c r="L273" s="4">
        <v>38</v>
      </c>
      <c r="M273" s="5"/>
      <c r="N273" s="5"/>
      <c r="O273" s="5"/>
    </row>
    <row r="274" spans="1:15" x14ac:dyDescent="0.25">
      <c r="A274" t="s">
        <v>14</v>
      </c>
      <c r="B274" t="s">
        <v>209</v>
      </c>
      <c r="C274" t="s">
        <v>210</v>
      </c>
      <c r="D274" s="4">
        <v>223162000631</v>
      </c>
      <c r="E274" s="4">
        <v>21020</v>
      </c>
      <c r="F274" t="s">
        <v>211</v>
      </c>
      <c r="G274" t="s">
        <v>18</v>
      </c>
      <c r="H274" s="4">
        <v>71001</v>
      </c>
      <c r="I274" s="4">
        <v>223162000631</v>
      </c>
      <c r="J274" t="s">
        <v>272</v>
      </c>
      <c r="K274" t="s">
        <v>20</v>
      </c>
      <c r="L274" s="4">
        <v>31</v>
      </c>
      <c r="M274" s="5"/>
      <c r="N274" s="5"/>
      <c r="O274" s="5"/>
    </row>
    <row r="275" spans="1:15" x14ac:dyDescent="0.25">
      <c r="A275" t="s">
        <v>14</v>
      </c>
      <c r="B275" t="s">
        <v>209</v>
      </c>
      <c r="C275" t="s">
        <v>210</v>
      </c>
      <c r="D275" s="4">
        <v>223162000526</v>
      </c>
      <c r="E275" s="4">
        <v>21021</v>
      </c>
      <c r="F275" t="s">
        <v>273</v>
      </c>
      <c r="G275" t="s">
        <v>18</v>
      </c>
      <c r="H275" s="4">
        <v>71002</v>
      </c>
      <c r="I275" s="4">
        <v>223162000526</v>
      </c>
      <c r="J275" t="s">
        <v>274</v>
      </c>
      <c r="K275" t="s">
        <v>20</v>
      </c>
      <c r="L275" s="4">
        <v>525</v>
      </c>
      <c r="M275" s="5"/>
      <c r="N275" s="5"/>
      <c r="O275" s="5"/>
    </row>
    <row r="276" spans="1:15" x14ac:dyDescent="0.25">
      <c r="A276" t="s">
        <v>14</v>
      </c>
      <c r="B276" t="s">
        <v>209</v>
      </c>
      <c r="C276" t="s">
        <v>210</v>
      </c>
      <c r="D276" s="4">
        <v>223162000607</v>
      </c>
      <c r="E276" s="4">
        <v>21021</v>
      </c>
      <c r="F276" t="s">
        <v>273</v>
      </c>
      <c r="G276" t="s">
        <v>18</v>
      </c>
      <c r="H276" s="4">
        <v>71003</v>
      </c>
      <c r="I276" s="4">
        <v>223162000607</v>
      </c>
      <c r="J276" t="s">
        <v>275</v>
      </c>
      <c r="K276" t="s">
        <v>20</v>
      </c>
      <c r="L276" s="4">
        <v>69</v>
      </c>
      <c r="M276" s="5"/>
      <c r="N276" s="5"/>
      <c r="O276" s="5"/>
    </row>
    <row r="277" spans="1:15" x14ac:dyDescent="0.25">
      <c r="A277" t="s">
        <v>14</v>
      </c>
      <c r="B277" t="s">
        <v>209</v>
      </c>
      <c r="C277" t="s">
        <v>210</v>
      </c>
      <c r="D277" s="4">
        <v>123162000131</v>
      </c>
      <c r="E277" s="4">
        <v>21013</v>
      </c>
      <c r="F277" t="s">
        <v>244</v>
      </c>
      <c r="G277" t="s">
        <v>18</v>
      </c>
      <c r="H277" s="4">
        <v>71019</v>
      </c>
      <c r="I277" s="4">
        <v>123162000131</v>
      </c>
      <c r="J277" t="s">
        <v>276</v>
      </c>
      <c r="K277" t="s">
        <v>23</v>
      </c>
      <c r="L277" s="4">
        <v>687</v>
      </c>
      <c r="M277" s="5"/>
      <c r="N277" s="5"/>
      <c r="O277" s="5"/>
    </row>
    <row r="278" spans="1:15" x14ac:dyDescent="0.25">
      <c r="A278" t="s">
        <v>14</v>
      </c>
      <c r="B278" t="s">
        <v>465</v>
      </c>
      <c r="C278" t="s">
        <v>466</v>
      </c>
      <c r="D278" s="4">
        <v>223417000100</v>
      </c>
      <c r="E278" s="4">
        <v>20693</v>
      </c>
      <c r="F278" t="s">
        <v>467</v>
      </c>
      <c r="G278" t="s">
        <v>18</v>
      </c>
      <c r="H278" s="4">
        <v>72357</v>
      </c>
      <c r="I278" s="4">
        <v>223417000100</v>
      </c>
      <c r="J278" t="s">
        <v>468</v>
      </c>
      <c r="K278" t="s">
        <v>20</v>
      </c>
      <c r="L278" s="4">
        <v>220</v>
      </c>
      <c r="M278" s="5"/>
      <c r="N278" s="5"/>
      <c r="O278" s="5"/>
    </row>
    <row r="279" spans="1:15" x14ac:dyDescent="0.25">
      <c r="A279" t="s">
        <v>14</v>
      </c>
      <c r="B279" t="s">
        <v>465</v>
      </c>
      <c r="C279" t="s">
        <v>466</v>
      </c>
      <c r="D279" s="4">
        <v>223417001611</v>
      </c>
      <c r="E279" s="4">
        <v>20693</v>
      </c>
      <c r="F279" t="s">
        <v>467</v>
      </c>
      <c r="G279" t="s">
        <v>18</v>
      </c>
      <c r="H279" s="4">
        <v>72358</v>
      </c>
      <c r="I279" s="4">
        <v>223417001611</v>
      </c>
      <c r="J279" t="s">
        <v>469</v>
      </c>
      <c r="K279" t="s">
        <v>20</v>
      </c>
      <c r="L279" s="4">
        <v>53</v>
      </c>
      <c r="M279" s="5"/>
      <c r="N279" s="5"/>
      <c r="O279" s="5"/>
    </row>
    <row r="280" spans="1:15" x14ac:dyDescent="0.25">
      <c r="A280" t="s">
        <v>14</v>
      </c>
      <c r="B280" t="s">
        <v>465</v>
      </c>
      <c r="C280" t="s">
        <v>466</v>
      </c>
      <c r="D280" s="4">
        <v>223417000975</v>
      </c>
      <c r="E280" s="4">
        <v>20694</v>
      </c>
      <c r="F280" t="s">
        <v>470</v>
      </c>
      <c r="G280" t="s">
        <v>18</v>
      </c>
      <c r="H280" s="4">
        <v>72359</v>
      </c>
      <c r="I280" s="4">
        <v>223417000975</v>
      </c>
      <c r="J280" t="s">
        <v>471</v>
      </c>
      <c r="K280" t="s">
        <v>20</v>
      </c>
      <c r="L280" s="4">
        <v>162</v>
      </c>
      <c r="M280" s="5"/>
      <c r="N280" s="5"/>
      <c r="O280" s="5"/>
    </row>
    <row r="281" spans="1:15" x14ac:dyDescent="0.25">
      <c r="A281" t="s">
        <v>14</v>
      </c>
      <c r="B281" t="s">
        <v>465</v>
      </c>
      <c r="C281" t="s">
        <v>466</v>
      </c>
      <c r="D281" s="4">
        <v>223417001777</v>
      </c>
      <c r="E281" s="4">
        <v>20694</v>
      </c>
      <c r="F281" t="s">
        <v>470</v>
      </c>
      <c r="G281" t="s">
        <v>18</v>
      </c>
      <c r="H281" s="4">
        <v>72360</v>
      </c>
      <c r="I281" s="4">
        <v>223417001777</v>
      </c>
      <c r="J281" t="s">
        <v>472</v>
      </c>
      <c r="K281" t="s">
        <v>20</v>
      </c>
      <c r="L281" s="4">
        <v>20</v>
      </c>
      <c r="M281" s="5"/>
      <c r="N281" s="5"/>
      <c r="O281" s="5"/>
    </row>
    <row r="282" spans="1:15" x14ac:dyDescent="0.25">
      <c r="A282" t="s">
        <v>14</v>
      </c>
      <c r="B282" t="s">
        <v>465</v>
      </c>
      <c r="C282" t="s">
        <v>466</v>
      </c>
      <c r="D282" s="4">
        <v>223417001807</v>
      </c>
      <c r="E282" s="4">
        <v>20694</v>
      </c>
      <c r="F282" t="s">
        <v>470</v>
      </c>
      <c r="G282" t="s">
        <v>18</v>
      </c>
      <c r="H282" s="4">
        <v>72361</v>
      </c>
      <c r="I282" s="4">
        <v>223417001807</v>
      </c>
      <c r="J282" t="s">
        <v>473</v>
      </c>
      <c r="K282" t="s">
        <v>20</v>
      </c>
      <c r="L282" s="4">
        <v>26</v>
      </c>
      <c r="M282" s="5"/>
      <c r="N282" s="5"/>
      <c r="O282" s="5"/>
    </row>
    <row r="283" spans="1:15" x14ac:dyDescent="0.25">
      <c r="A283" t="s">
        <v>14</v>
      </c>
      <c r="B283" t="s">
        <v>465</v>
      </c>
      <c r="C283" t="s">
        <v>466</v>
      </c>
      <c r="D283" s="4">
        <v>223417001041</v>
      </c>
      <c r="E283" s="4">
        <v>20695</v>
      </c>
      <c r="F283" t="s">
        <v>474</v>
      </c>
      <c r="G283" t="s">
        <v>18</v>
      </c>
      <c r="H283" s="4">
        <v>72362</v>
      </c>
      <c r="I283" s="4">
        <v>223417001041</v>
      </c>
      <c r="J283" t="s">
        <v>475</v>
      </c>
      <c r="K283" t="s">
        <v>20</v>
      </c>
      <c r="L283" s="4">
        <v>249</v>
      </c>
      <c r="M283" s="5"/>
      <c r="N283" s="5"/>
      <c r="O283" s="5"/>
    </row>
    <row r="284" spans="1:15" x14ac:dyDescent="0.25">
      <c r="A284" t="s">
        <v>14</v>
      </c>
      <c r="B284" t="s">
        <v>465</v>
      </c>
      <c r="C284" t="s">
        <v>466</v>
      </c>
      <c r="D284" s="4">
        <v>223417002722</v>
      </c>
      <c r="E284" s="4">
        <v>20695</v>
      </c>
      <c r="F284" t="s">
        <v>474</v>
      </c>
      <c r="G284" t="s">
        <v>18</v>
      </c>
      <c r="H284" s="4">
        <v>72363</v>
      </c>
      <c r="I284" s="4">
        <v>223417002722</v>
      </c>
      <c r="J284" t="s">
        <v>476</v>
      </c>
      <c r="K284" t="s">
        <v>20</v>
      </c>
      <c r="L284" s="4">
        <v>87</v>
      </c>
      <c r="M284" s="5"/>
      <c r="N284" s="5"/>
      <c r="O284" s="5"/>
    </row>
    <row r="285" spans="1:15" x14ac:dyDescent="0.25">
      <c r="A285" t="s">
        <v>14</v>
      </c>
      <c r="B285" t="s">
        <v>465</v>
      </c>
      <c r="C285" t="s">
        <v>466</v>
      </c>
      <c r="D285" s="4">
        <v>223417001068</v>
      </c>
      <c r="E285" s="4">
        <v>20696</v>
      </c>
      <c r="F285" t="s">
        <v>477</v>
      </c>
      <c r="G285" t="s">
        <v>18</v>
      </c>
      <c r="H285" s="4">
        <v>72364</v>
      </c>
      <c r="I285" s="4">
        <v>223417001068</v>
      </c>
      <c r="J285" t="s">
        <v>478</v>
      </c>
      <c r="K285" t="s">
        <v>20</v>
      </c>
      <c r="L285" s="4">
        <v>125</v>
      </c>
      <c r="M285" s="5"/>
      <c r="N285" s="5"/>
      <c r="O285" s="5"/>
    </row>
    <row r="286" spans="1:15" x14ac:dyDescent="0.25">
      <c r="A286" t="s">
        <v>14</v>
      </c>
      <c r="B286" t="s">
        <v>465</v>
      </c>
      <c r="C286" t="s">
        <v>466</v>
      </c>
      <c r="D286" s="4">
        <v>223417001912</v>
      </c>
      <c r="E286" s="4">
        <v>20696</v>
      </c>
      <c r="F286" t="s">
        <v>477</v>
      </c>
      <c r="G286" t="s">
        <v>18</v>
      </c>
      <c r="H286" s="4">
        <v>72365</v>
      </c>
      <c r="I286" s="4">
        <v>223417001912</v>
      </c>
      <c r="J286" t="s">
        <v>479</v>
      </c>
      <c r="K286" t="s">
        <v>20</v>
      </c>
      <c r="L286" s="4">
        <v>146</v>
      </c>
      <c r="M286" s="5"/>
      <c r="N286" s="5"/>
      <c r="O286" s="5"/>
    </row>
    <row r="287" spans="1:15" x14ac:dyDescent="0.25">
      <c r="A287" t="s">
        <v>14</v>
      </c>
      <c r="B287" t="s">
        <v>465</v>
      </c>
      <c r="C287" t="s">
        <v>466</v>
      </c>
      <c r="D287" s="4">
        <v>223686000256</v>
      </c>
      <c r="E287" s="4">
        <v>20696</v>
      </c>
      <c r="F287" t="s">
        <v>477</v>
      </c>
      <c r="G287" t="s">
        <v>18</v>
      </c>
      <c r="H287" s="4">
        <v>72366</v>
      </c>
      <c r="I287" s="4">
        <v>223686000256</v>
      </c>
      <c r="J287" t="s">
        <v>480</v>
      </c>
      <c r="K287" t="s">
        <v>20</v>
      </c>
      <c r="L287" s="4">
        <v>33</v>
      </c>
      <c r="M287" s="5"/>
      <c r="N287" s="5"/>
      <c r="O287" s="5"/>
    </row>
    <row r="288" spans="1:15" x14ac:dyDescent="0.25">
      <c r="A288" t="s">
        <v>14</v>
      </c>
      <c r="B288" t="s">
        <v>465</v>
      </c>
      <c r="C288" t="s">
        <v>466</v>
      </c>
      <c r="D288" s="4">
        <v>223417001629</v>
      </c>
      <c r="E288" s="4">
        <v>20697</v>
      </c>
      <c r="F288" t="s">
        <v>481</v>
      </c>
      <c r="G288" t="s">
        <v>18</v>
      </c>
      <c r="H288" s="4">
        <v>72367</v>
      </c>
      <c r="I288" s="4">
        <v>223417001629</v>
      </c>
      <c r="J288" t="s">
        <v>482</v>
      </c>
      <c r="K288" t="s">
        <v>23</v>
      </c>
      <c r="L288" s="4">
        <v>707</v>
      </c>
      <c r="M288" s="5"/>
      <c r="N288" s="5"/>
      <c r="O288" s="5"/>
    </row>
    <row r="289" spans="1:15" x14ac:dyDescent="0.25">
      <c r="A289" t="s">
        <v>14</v>
      </c>
      <c r="B289" t="s">
        <v>465</v>
      </c>
      <c r="C289" t="s">
        <v>466</v>
      </c>
      <c r="D289" s="4">
        <v>223417001955</v>
      </c>
      <c r="E289" s="4">
        <v>20698</v>
      </c>
      <c r="F289" t="s">
        <v>483</v>
      </c>
      <c r="G289" t="s">
        <v>18</v>
      </c>
      <c r="H289" s="4">
        <v>72368</v>
      </c>
      <c r="I289" s="4">
        <v>223417001955</v>
      </c>
      <c r="J289" t="s">
        <v>484</v>
      </c>
      <c r="K289" t="s">
        <v>20</v>
      </c>
      <c r="L289" s="4">
        <v>142</v>
      </c>
      <c r="M289" s="5"/>
      <c r="N289" s="5"/>
      <c r="O289" s="5"/>
    </row>
    <row r="290" spans="1:15" x14ac:dyDescent="0.25">
      <c r="A290" t="s">
        <v>14</v>
      </c>
      <c r="B290" t="s">
        <v>465</v>
      </c>
      <c r="C290" t="s">
        <v>466</v>
      </c>
      <c r="D290" s="4">
        <v>223417000452</v>
      </c>
      <c r="E290" s="4">
        <v>20698</v>
      </c>
      <c r="F290" t="s">
        <v>483</v>
      </c>
      <c r="G290" t="s">
        <v>18</v>
      </c>
      <c r="H290" s="4">
        <v>72369</v>
      </c>
      <c r="I290" s="4">
        <v>223417000452</v>
      </c>
      <c r="J290" t="s">
        <v>485</v>
      </c>
      <c r="K290" t="s">
        <v>20</v>
      </c>
      <c r="L290" s="4">
        <v>75</v>
      </c>
      <c r="M290" s="5"/>
      <c r="N290" s="5"/>
      <c r="O290" s="5"/>
    </row>
    <row r="291" spans="1:15" x14ac:dyDescent="0.25">
      <c r="A291" t="s">
        <v>14</v>
      </c>
      <c r="B291" t="s">
        <v>465</v>
      </c>
      <c r="C291" t="s">
        <v>466</v>
      </c>
      <c r="D291" s="4">
        <v>223417002005</v>
      </c>
      <c r="E291" s="4">
        <v>20698</v>
      </c>
      <c r="F291" t="s">
        <v>483</v>
      </c>
      <c r="G291" t="s">
        <v>18</v>
      </c>
      <c r="H291" s="4">
        <v>72370</v>
      </c>
      <c r="I291" s="4">
        <v>223417002005</v>
      </c>
      <c r="J291" t="s">
        <v>486</v>
      </c>
      <c r="K291" t="s">
        <v>20</v>
      </c>
      <c r="L291" s="4">
        <v>14</v>
      </c>
      <c r="M291" s="5"/>
      <c r="N291" s="5"/>
      <c r="O291" s="5"/>
    </row>
    <row r="292" spans="1:15" x14ac:dyDescent="0.25">
      <c r="A292" t="s">
        <v>14</v>
      </c>
      <c r="B292" t="s">
        <v>465</v>
      </c>
      <c r="C292" t="s">
        <v>466</v>
      </c>
      <c r="D292" s="4">
        <v>223417003095</v>
      </c>
      <c r="E292" s="4">
        <v>20699</v>
      </c>
      <c r="F292" t="s">
        <v>487</v>
      </c>
      <c r="G292" t="s">
        <v>18</v>
      </c>
      <c r="H292" s="4">
        <v>72372</v>
      </c>
      <c r="I292" s="4">
        <v>223417003095</v>
      </c>
      <c r="J292" t="s">
        <v>488</v>
      </c>
      <c r="K292" t="s">
        <v>20</v>
      </c>
      <c r="L292" s="4">
        <v>523</v>
      </c>
      <c r="M292" s="5"/>
      <c r="N292" s="5"/>
      <c r="O292" s="5"/>
    </row>
    <row r="293" spans="1:15" x14ac:dyDescent="0.25">
      <c r="A293" t="s">
        <v>14</v>
      </c>
      <c r="B293" t="s">
        <v>465</v>
      </c>
      <c r="C293" t="s">
        <v>466</v>
      </c>
      <c r="D293" s="4">
        <v>223417002544</v>
      </c>
      <c r="E293" s="4">
        <v>20699</v>
      </c>
      <c r="F293" t="s">
        <v>487</v>
      </c>
      <c r="G293" t="s">
        <v>18</v>
      </c>
      <c r="H293" s="4">
        <v>72387</v>
      </c>
      <c r="I293" s="4">
        <v>223417002544</v>
      </c>
      <c r="J293" t="s">
        <v>489</v>
      </c>
      <c r="K293" t="s">
        <v>20</v>
      </c>
      <c r="L293" s="4">
        <v>42</v>
      </c>
      <c r="M293" s="5"/>
      <c r="N293" s="5"/>
      <c r="O293" s="5"/>
    </row>
    <row r="294" spans="1:15" x14ac:dyDescent="0.25">
      <c r="A294" t="s">
        <v>14</v>
      </c>
      <c r="B294" t="s">
        <v>465</v>
      </c>
      <c r="C294" t="s">
        <v>466</v>
      </c>
      <c r="D294" s="4">
        <v>223417000541</v>
      </c>
      <c r="E294" s="4">
        <v>20697</v>
      </c>
      <c r="F294" t="s">
        <v>481</v>
      </c>
      <c r="G294" t="s">
        <v>18</v>
      </c>
      <c r="H294" s="4">
        <v>72389</v>
      </c>
      <c r="I294" s="4">
        <v>223417000541</v>
      </c>
      <c r="J294" t="s">
        <v>490</v>
      </c>
      <c r="K294" t="s">
        <v>23</v>
      </c>
      <c r="L294" s="4">
        <v>277</v>
      </c>
      <c r="M294" s="5"/>
      <c r="N294" s="5"/>
      <c r="O294" s="5"/>
    </row>
    <row r="295" spans="1:15" x14ac:dyDescent="0.25">
      <c r="A295" t="s">
        <v>14</v>
      </c>
      <c r="B295" t="s">
        <v>465</v>
      </c>
      <c r="C295" t="s">
        <v>466</v>
      </c>
      <c r="D295" s="4">
        <v>223417000592</v>
      </c>
      <c r="E295" s="4">
        <v>20697</v>
      </c>
      <c r="F295" t="s">
        <v>481</v>
      </c>
      <c r="G295" t="s">
        <v>18</v>
      </c>
      <c r="H295" s="4">
        <v>72390</v>
      </c>
      <c r="I295" s="4">
        <v>223417000592</v>
      </c>
      <c r="J295" t="s">
        <v>491</v>
      </c>
      <c r="K295" t="s">
        <v>23</v>
      </c>
      <c r="L295" s="4">
        <v>153</v>
      </c>
      <c r="M295" s="5"/>
      <c r="N295" s="5"/>
      <c r="O295" s="5"/>
    </row>
    <row r="296" spans="1:15" x14ac:dyDescent="0.25">
      <c r="A296" t="s">
        <v>14</v>
      </c>
      <c r="B296" t="s">
        <v>465</v>
      </c>
      <c r="C296" t="s">
        <v>466</v>
      </c>
      <c r="D296" s="4">
        <v>223417000908</v>
      </c>
      <c r="E296" s="4">
        <v>20697</v>
      </c>
      <c r="F296" t="s">
        <v>481</v>
      </c>
      <c r="G296" t="s">
        <v>18</v>
      </c>
      <c r="H296" s="4">
        <v>72391</v>
      </c>
      <c r="I296" s="4">
        <v>223417000908</v>
      </c>
      <c r="J296" t="s">
        <v>492</v>
      </c>
      <c r="K296" t="s">
        <v>23</v>
      </c>
      <c r="L296" s="4">
        <v>269</v>
      </c>
      <c r="M296" s="5"/>
      <c r="N296" s="5"/>
      <c r="O296" s="5"/>
    </row>
    <row r="297" spans="1:15" x14ac:dyDescent="0.25">
      <c r="A297" t="s">
        <v>14</v>
      </c>
      <c r="B297" t="s">
        <v>493</v>
      </c>
      <c r="C297" t="s">
        <v>494</v>
      </c>
      <c r="D297" s="4">
        <v>223068001098</v>
      </c>
      <c r="E297" s="4">
        <v>33558</v>
      </c>
      <c r="F297" t="s">
        <v>495</v>
      </c>
      <c r="G297" t="s">
        <v>18</v>
      </c>
      <c r="H297" s="4">
        <v>72392</v>
      </c>
      <c r="I297" s="4">
        <v>223068001098</v>
      </c>
      <c r="J297" t="s">
        <v>496</v>
      </c>
      <c r="K297" t="s">
        <v>20</v>
      </c>
      <c r="L297" s="4">
        <v>63</v>
      </c>
      <c r="M297" s="5"/>
      <c r="N297" s="5"/>
      <c r="O297" s="5"/>
    </row>
    <row r="298" spans="1:15" x14ac:dyDescent="0.25">
      <c r="A298" t="s">
        <v>14</v>
      </c>
      <c r="B298" t="s">
        <v>493</v>
      </c>
      <c r="C298" t="s">
        <v>494</v>
      </c>
      <c r="D298" s="4">
        <v>423300000001</v>
      </c>
      <c r="E298" s="4">
        <v>33558</v>
      </c>
      <c r="F298" t="s">
        <v>495</v>
      </c>
      <c r="G298" t="s">
        <v>18</v>
      </c>
      <c r="H298" s="4">
        <v>72393</v>
      </c>
      <c r="I298" s="4">
        <v>423300000001</v>
      </c>
      <c r="J298" t="s">
        <v>497</v>
      </c>
      <c r="K298" t="s">
        <v>20</v>
      </c>
      <c r="L298" s="4">
        <v>12</v>
      </c>
      <c r="M298" s="5"/>
      <c r="N298" s="5"/>
      <c r="O298" s="5"/>
    </row>
    <row r="299" spans="1:15" x14ac:dyDescent="0.25">
      <c r="A299" t="s">
        <v>14</v>
      </c>
      <c r="B299" t="s">
        <v>493</v>
      </c>
      <c r="C299" t="s">
        <v>494</v>
      </c>
      <c r="D299" s="4">
        <v>223068001578</v>
      </c>
      <c r="E299" s="4">
        <v>20702</v>
      </c>
      <c r="F299" t="s">
        <v>498</v>
      </c>
      <c r="G299" t="s">
        <v>18</v>
      </c>
      <c r="H299" s="4">
        <v>72394</v>
      </c>
      <c r="I299" s="4">
        <v>223068001578</v>
      </c>
      <c r="J299" t="s">
        <v>499</v>
      </c>
      <c r="K299" t="s">
        <v>23</v>
      </c>
      <c r="L299" s="4">
        <v>1054</v>
      </c>
      <c r="M299" s="5"/>
      <c r="N299" s="5"/>
      <c r="O299" s="5"/>
    </row>
    <row r="300" spans="1:15" x14ac:dyDescent="0.25">
      <c r="A300" t="s">
        <v>14</v>
      </c>
      <c r="B300" t="s">
        <v>493</v>
      </c>
      <c r="C300" t="s">
        <v>494</v>
      </c>
      <c r="D300" s="4">
        <v>223466000671</v>
      </c>
      <c r="E300" s="4">
        <v>20703</v>
      </c>
      <c r="F300" t="s">
        <v>500</v>
      </c>
      <c r="G300" t="s">
        <v>18</v>
      </c>
      <c r="H300" s="4">
        <v>72396</v>
      </c>
      <c r="I300" s="4">
        <v>223466000671</v>
      </c>
      <c r="J300" t="s">
        <v>501</v>
      </c>
      <c r="K300" t="s">
        <v>20</v>
      </c>
      <c r="L300" s="4">
        <v>123</v>
      </c>
      <c r="M300" s="5"/>
      <c r="N300" s="5"/>
      <c r="O300" s="5"/>
    </row>
    <row r="301" spans="1:15" x14ac:dyDescent="0.25">
      <c r="A301" t="s">
        <v>14</v>
      </c>
      <c r="B301" t="s">
        <v>493</v>
      </c>
      <c r="C301" t="s">
        <v>494</v>
      </c>
      <c r="D301" s="4">
        <v>223350000037</v>
      </c>
      <c r="E301" s="4">
        <v>20703</v>
      </c>
      <c r="F301" t="s">
        <v>500</v>
      </c>
      <c r="G301" t="s">
        <v>18</v>
      </c>
      <c r="H301" s="4">
        <v>72397</v>
      </c>
      <c r="I301" s="4">
        <v>223350000037</v>
      </c>
      <c r="J301" t="s">
        <v>502</v>
      </c>
      <c r="K301" t="s">
        <v>20</v>
      </c>
      <c r="L301" s="4">
        <v>179</v>
      </c>
      <c r="M301" s="5"/>
      <c r="N301" s="5"/>
      <c r="O301" s="5"/>
    </row>
    <row r="302" spans="1:15" x14ac:dyDescent="0.25">
      <c r="A302" t="s">
        <v>14</v>
      </c>
      <c r="B302" t="s">
        <v>508</v>
      </c>
      <c r="C302" t="s">
        <v>509</v>
      </c>
      <c r="D302" s="4">
        <v>123419000803</v>
      </c>
      <c r="E302" s="4">
        <v>20705</v>
      </c>
      <c r="F302" t="s">
        <v>517</v>
      </c>
      <c r="G302" t="s">
        <v>18</v>
      </c>
      <c r="H302" s="4">
        <v>72399</v>
      </c>
      <c r="I302" s="4">
        <v>123419000803</v>
      </c>
      <c r="J302" t="s">
        <v>543</v>
      </c>
      <c r="K302" t="s">
        <v>23</v>
      </c>
      <c r="L302" s="4">
        <v>1583</v>
      </c>
      <c r="M302" s="5"/>
      <c r="N302" s="5"/>
      <c r="O302" s="5"/>
    </row>
    <row r="303" spans="1:15" x14ac:dyDescent="0.25">
      <c r="A303" t="s">
        <v>14</v>
      </c>
      <c r="B303" t="s">
        <v>508</v>
      </c>
      <c r="C303" t="s">
        <v>509</v>
      </c>
      <c r="D303" s="4">
        <v>223419000026</v>
      </c>
      <c r="E303" s="4">
        <v>20706</v>
      </c>
      <c r="F303" t="s">
        <v>521</v>
      </c>
      <c r="G303" t="s">
        <v>18</v>
      </c>
      <c r="H303" s="4">
        <v>72401</v>
      </c>
      <c r="I303" s="4">
        <v>223419000026</v>
      </c>
      <c r="J303" t="s">
        <v>544</v>
      </c>
      <c r="K303" t="s">
        <v>20</v>
      </c>
      <c r="L303" s="4">
        <v>225</v>
      </c>
      <c r="M303" s="5"/>
      <c r="N303" s="5"/>
      <c r="O303" s="5"/>
    </row>
    <row r="304" spans="1:15" x14ac:dyDescent="0.25">
      <c r="A304" t="s">
        <v>14</v>
      </c>
      <c r="B304" t="s">
        <v>508</v>
      </c>
      <c r="C304" t="s">
        <v>509</v>
      </c>
      <c r="D304" s="4">
        <v>223419000352</v>
      </c>
      <c r="E304" s="4">
        <v>20706</v>
      </c>
      <c r="F304" t="s">
        <v>521</v>
      </c>
      <c r="G304" t="s">
        <v>18</v>
      </c>
      <c r="H304" s="4">
        <v>72402</v>
      </c>
      <c r="I304" s="4">
        <v>223419000352</v>
      </c>
      <c r="J304" t="s">
        <v>545</v>
      </c>
      <c r="K304" t="s">
        <v>20</v>
      </c>
      <c r="L304" s="4">
        <v>72</v>
      </c>
      <c r="M304" s="5"/>
      <c r="N304" s="5"/>
      <c r="O304" s="5"/>
    </row>
    <row r="305" spans="1:15" x14ac:dyDescent="0.25">
      <c r="A305" t="s">
        <v>14</v>
      </c>
      <c r="B305" t="s">
        <v>493</v>
      </c>
      <c r="C305" t="s">
        <v>494</v>
      </c>
      <c r="D305" s="4">
        <v>223068000113</v>
      </c>
      <c r="E305" s="4">
        <v>20700</v>
      </c>
      <c r="F305" t="s">
        <v>503</v>
      </c>
      <c r="G305" t="s">
        <v>18</v>
      </c>
      <c r="H305" s="4">
        <v>72403</v>
      </c>
      <c r="I305" s="4">
        <v>223068000113</v>
      </c>
      <c r="J305" t="s">
        <v>504</v>
      </c>
      <c r="K305" t="s">
        <v>23</v>
      </c>
      <c r="L305" s="4">
        <v>839</v>
      </c>
      <c r="M305" s="5"/>
      <c r="N305" s="5"/>
      <c r="O305" s="5"/>
    </row>
    <row r="306" spans="1:15" x14ac:dyDescent="0.25">
      <c r="A306" t="s">
        <v>14</v>
      </c>
      <c r="B306" t="s">
        <v>570</v>
      </c>
      <c r="C306" t="s">
        <v>571</v>
      </c>
      <c r="D306" s="4">
        <v>223466003092</v>
      </c>
      <c r="E306" s="4">
        <v>14618</v>
      </c>
      <c r="F306" t="s">
        <v>572</v>
      </c>
      <c r="G306" t="s">
        <v>18</v>
      </c>
      <c r="H306" s="4">
        <v>73884</v>
      </c>
      <c r="I306" s="4">
        <v>223466003092</v>
      </c>
      <c r="J306" t="s">
        <v>573</v>
      </c>
      <c r="K306" t="s">
        <v>20</v>
      </c>
      <c r="L306" s="4">
        <v>1210</v>
      </c>
      <c r="M306" s="5"/>
      <c r="N306" s="5"/>
      <c r="O306" s="5"/>
    </row>
    <row r="307" spans="1:15" x14ac:dyDescent="0.25">
      <c r="A307" t="s">
        <v>14</v>
      </c>
      <c r="B307" t="s">
        <v>570</v>
      </c>
      <c r="C307" t="s">
        <v>571</v>
      </c>
      <c r="D307" s="4">
        <v>223466003513</v>
      </c>
      <c r="E307" s="4">
        <v>14609</v>
      </c>
      <c r="F307" t="s">
        <v>574</v>
      </c>
      <c r="G307" t="s">
        <v>18</v>
      </c>
      <c r="H307" s="4">
        <v>73886</v>
      </c>
      <c r="I307" s="4">
        <v>223466003513</v>
      </c>
      <c r="J307" t="s">
        <v>575</v>
      </c>
      <c r="K307" t="s">
        <v>20</v>
      </c>
      <c r="L307" s="4">
        <v>21</v>
      </c>
      <c r="M307" s="5"/>
      <c r="N307" s="5"/>
      <c r="O307" s="5"/>
    </row>
    <row r="308" spans="1:15" x14ac:dyDescent="0.25">
      <c r="A308" t="s">
        <v>14</v>
      </c>
      <c r="B308" t="s">
        <v>570</v>
      </c>
      <c r="C308" t="s">
        <v>571</v>
      </c>
      <c r="D308" s="4">
        <v>223466002894</v>
      </c>
      <c r="E308" s="4">
        <v>14609</v>
      </c>
      <c r="F308" t="s">
        <v>574</v>
      </c>
      <c r="G308" t="s">
        <v>18</v>
      </c>
      <c r="H308" s="4">
        <v>73887</v>
      </c>
      <c r="I308" s="4">
        <v>223466002894</v>
      </c>
      <c r="J308" t="s">
        <v>576</v>
      </c>
      <c r="K308" t="s">
        <v>20</v>
      </c>
      <c r="L308" s="4">
        <v>54</v>
      </c>
      <c r="M308" s="5"/>
      <c r="N308" s="5"/>
      <c r="O308" s="5"/>
    </row>
    <row r="309" spans="1:15" x14ac:dyDescent="0.25">
      <c r="A309" t="s">
        <v>14</v>
      </c>
      <c r="B309" t="s">
        <v>570</v>
      </c>
      <c r="C309" t="s">
        <v>571</v>
      </c>
      <c r="D309" s="4">
        <v>423466002087</v>
      </c>
      <c r="E309" s="4">
        <v>14609</v>
      </c>
      <c r="F309" t="s">
        <v>574</v>
      </c>
      <c r="G309" t="s">
        <v>18</v>
      </c>
      <c r="H309" s="4">
        <v>73888</v>
      </c>
      <c r="I309" s="4">
        <v>423466002087</v>
      </c>
      <c r="J309" t="s">
        <v>577</v>
      </c>
      <c r="K309" t="s">
        <v>20</v>
      </c>
      <c r="L309" s="4">
        <v>48</v>
      </c>
      <c r="M309" s="5"/>
      <c r="N309" s="5"/>
      <c r="O309" s="5"/>
    </row>
    <row r="310" spans="1:15" x14ac:dyDescent="0.25">
      <c r="A310" t="s">
        <v>14</v>
      </c>
      <c r="B310" t="s">
        <v>1250</v>
      </c>
      <c r="C310" t="s">
        <v>1251</v>
      </c>
      <c r="D310" s="4">
        <v>223466003165</v>
      </c>
      <c r="E310" s="4">
        <v>14619</v>
      </c>
      <c r="F310" t="s">
        <v>1252</v>
      </c>
      <c r="G310" t="s">
        <v>18</v>
      </c>
      <c r="H310" s="4">
        <v>73890</v>
      </c>
      <c r="I310" s="4">
        <v>223466003165</v>
      </c>
      <c r="J310" t="s">
        <v>1253</v>
      </c>
      <c r="K310" t="s">
        <v>20</v>
      </c>
      <c r="L310" s="4">
        <v>221</v>
      </c>
      <c r="M310" s="5"/>
      <c r="N310" s="5"/>
      <c r="O310" s="5"/>
    </row>
    <row r="311" spans="1:15" x14ac:dyDescent="0.25">
      <c r="A311" t="s">
        <v>14</v>
      </c>
      <c r="B311" t="s">
        <v>1250</v>
      </c>
      <c r="C311" t="s">
        <v>1251</v>
      </c>
      <c r="D311" s="4">
        <v>223466002614</v>
      </c>
      <c r="E311" s="4">
        <v>14619</v>
      </c>
      <c r="F311" t="s">
        <v>1252</v>
      </c>
      <c r="G311" t="s">
        <v>18</v>
      </c>
      <c r="H311" s="4">
        <v>73892</v>
      </c>
      <c r="I311" s="4">
        <v>223466002614</v>
      </c>
      <c r="J311" t="s">
        <v>1254</v>
      </c>
      <c r="K311" t="s">
        <v>20</v>
      </c>
      <c r="L311" s="4">
        <v>10</v>
      </c>
      <c r="M311" s="5"/>
      <c r="N311" s="5"/>
      <c r="O311" s="5"/>
    </row>
    <row r="312" spans="1:15" x14ac:dyDescent="0.25">
      <c r="A312" t="s">
        <v>14</v>
      </c>
      <c r="B312" t="s">
        <v>570</v>
      </c>
      <c r="C312" t="s">
        <v>571</v>
      </c>
      <c r="D312" s="4">
        <v>223466002649</v>
      </c>
      <c r="E312" s="4">
        <v>127260</v>
      </c>
      <c r="F312" t="s">
        <v>578</v>
      </c>
      <c r="G312" t="s">
        <v>18</v>
      </c>
      <c r="H312" s="4">
        <v>73894</v>
      </c>
      <c r="I312" s="4">
        <v>223466002649</v>
      </c>
      <c r="J312" t="s">
        <v>579</v>
      </c>
      <c r="K312" t="s">
        <v>20</v>
      </c>
      <c r="L312" s="4">
        <v>229</v>
      </c>
      <c r="M312" s="5"/>
      <c r="N312" s="5"/>
      <c r="O312" s="5"/>
    </row>
    <row r="313" spans="1:15" x14ac:dyDescent="0.25">
      <c r="A313" t="s">
        <v>14</v>
      </c>
      <c r="B313" t="s">
        <v>709</v>
      </c>
      <c r="C313" t="s">
        <v>710</v>
      </c>
      <c r="D313" s="4">
        <v>123555000167</v>
      </c>
      <c r="E313" s="4">
        <v>14800</v>
      </c>
      <c r="F313" t="s">
        <v>723</v>
      </c>
      <c r="G313" t="s">
        <v>18</v>
      </c>
      <c r="H313" s="4">
        <v>73895</v>
      </c>
      <c r="I313" s="4">
        <v>123555000167</v>
      </c>
      <c r="J313" t="s">
        <v>724</v>
      </c>
      <c r="K313" t="s">
        <v>23</v>
      </c>
      <c r="L313" s="4">
        <v>1390</v>
      </c>
      <c r="M313" s="5"/>
      <c r="N313" s="5"/>
      <c r="O313" s="5"/>
    </row>
    <row r="314" spans="1:15" x14ac:dyDescent="0.25">
      <c r="A314" t="s">
        <v>14</v>
      </c>
      <c r="B314" t="s">
        <v>709</v>
      </c>
      <c r="C314" t="s">
        <v>710</v>
      </c>
      <c r="D314" s="4">
        <v>123555001007</v>
      </c>
      <c r="E314" s="4">
        <v>14800</v>
      </c>
      <c r="F314" t="s">
        <v>723</v>
      </c>
      <c r="G314" t="s">
        <v>18</v>
      </c>
      <c r="H314" s="4">
        <v>73896</v>
      </c>
      <c r="I314" s="4">
        <v>123555001007</v>
      </c>
      <c r="J314" t="s">
        <v>725</v>
      </c>
      <c r="K314" t="s">
        <v>23</v>
      </c>
      <c r="L314" s="4">
        <v>255</v>
      </c>
      <c r="M314" s="5"/>
      <c r="N314" s="5"/>
      <c r="O314" s="5"/>
    </row>
    <row r="315" spans="1:15" x14ac:dyDescent="0.25">
      <c r="A315" t="s">
        <v>14</v>
      </c>
      <c r="B315" t="s">
        <v>709</v>
      </c>
      <c r="C315" t="s">
        <v>710</v>
      </c>
      <c r="D315" s="4">
        <v>123555000710</v>
      </c>
      <c r="E315" s="4">
        <v>14800</v>
      </c>
      <c r="F315" t="s">
        <v>723</v>
      </c>
      <c r="G315" t="s">
        <v>18</v>
      </c>
      <c r="H315" s="4">
        <v>73897</v>
      </c>
      <c r="I315" s="4">
        <v>123555000710</v>
      </c>
      <c r="J315" t="s">
        <v>726</v>
      </c>
      <c r="K315" t="s">
        <v>23</v>
      </c>
      <c r="L315" s="4">
        <v>350</v>
      </c>
      <c r="M315" s="5"/>
      <c r="N315" s="5"/>
      <c r="O315" s="5"/>
    </row>
    <row r="316" spans="1:15" x14ac:dyDescent="0.25">
      <c r="A316" t="s">
        <v>14</v>
      </c>
      <c r="B316" t="s">
        <v>709</v>
      </c>
      <c r="C316" t="s">
        <v>710</v>
      </c>
      <c r="D316" s="4">
        <v>223555001435</v>
      </c>
      <c r="E316" s="4">
        <v>111511</v>
      </c>
      <c r="F316" t="s">
        <v>727</v>
      </c>
      <c r="G316" t="s">
        <v>18</v>
      </c>
      <c r="H316" s="4">
        <v>73898</v>
      </c>
      <c r="I316" s="4">
        <v>223555001435</v>
      </c>
      <c r="J316" t="s">
        <v>728</v>
      </c>
      <c r="K316" t="s">
        <v>20</v>
      </c>
      <c r="L316" s="4">
        <v>414</v>
      </c>
      <c r="M316" s="5"/>
      <c r="N316" s="5"/>
      <c r="O316" s="5"/>
    </row>
    <row r="317" spans="1:15" x14ac:dyDescent="0.25">
      <c r="A317" t="s">
        <v>14</v>
      </c>
      <c r="B317" t="s">
        <v>709</v>
      </c>
      <c r="C317" t="s">
        <v>710</v>
      </c>
      <c r="D317" s="4">
        <v>123555000230</v>
      </c>
      <c r="E317" s="4">
        <v>14765</v>
      </c>
      <c r="F317" t="s">
        <v>729</v>
      </c>
      <c r="G317" t="s">
        <v>18</v>
      </c>
      <c r="H317" s="4">
        <v>73899</v>
      </c>
      <c r="I317" s="4">
        <v>123555000230</v>
      </c>
      <c r="J317" t="s">
        <v>730</v>
      </c>
      <c r="K317" t="s">
        <v>23</v>
      </c>
      <c r="L317" s="4">
        <v>1445</v>
      </c>
      <c r="M317" s="5"/>
      <c r="N317" s="5"/>
      <c r="O317" s="5"/>
    </row>
    <row r="318" spans="1:15" x14ac:dyDescent="0.25">
      <c r="A318" t="s">
        <v>14</v>
      </c>
      <c r="B318" t="s">
        <v>709</v>
      </c>
      <c r="C318" t="s">
        <v>710</v>
      </c>
      <c r="D318" s="4">
        <v>123555000086</v>
      </c>
      <c r="E318" s="4">
        <v>14765</v>
      </c>
      <c r="F318" t="s">
        <v>729</v>
      </c>
      <c r="G318" t="s">
        <v>18</v>
      </c>
      <c r="H318" s="4">
        <v>73900</v>
      </c>
      <c r="I318" s="4">
        <v>123555000086</v>
      </c>
      <c r="J318" t="s">
        <v>731</v>
      </c>
      <c r="K318" t="s">
        <v>23</v>
      </c>
      <c r="L318" s="4">
        <v>157</v>
      </c>
      <c r="M318" s="5"/>
      <c r="N318" s="5"/>
      <c r="O318" s="5"/>
    </row>
    <row r="319" spans="1:15" x14ac:dyDescent="0.25">
      <c r="A319" t="s">
        <v>14</v>
      </c>
      <c r="B319" t="s">
        <v>709</v>
      </c>
      <c r="C319" t="s">
        <v>710</v>
      </c>
      <c r="D319" s="4">
        <v>123555000264</v>
      </c>
      <c r="E319" s="4">
        <v>14766</v>
      </c>
      <c r="F319" t="s">
        <v>424</v>
      </c>
      <c r="G319" t="s">
        <v>18</v>
      </c>
      <c r="H319" s="4">
        <v>73901</v>
      </c>
      <c r="I319" s="4">
        <v>123555000264</v>
      </c>
      <c r="J319" t="s">
        <v>732</v>
      </c>
      <c r="K319" t="s">
        <v>23</v>
      </c>
      <c r="L319" s="4">
        <v>656</v>
      </c>
      <c r="M319" s="5"/>
      <c r="N319" s="5"/>
      <c r="O319" s="5"/>
    </row>
    <row r="320" spans="1:15" x14ac:dyDescent="0.25">
      <c r="A320" t="s">
        <v>14</v>
      </c>
      <c r="B320" t="s">
        <v>709</v>
      </c>
      <c r="C320" t="s">
        <v>710</v>
      </c>
      <c r="D320" s="4">
        <v>123555000272</v>
      </c>
      <c r="E320" s="4">
        <v>14766</v>
      </c>
      <c r="F320" t="s">
        <v>424</v>
      </c>
      <c r="G320" t="s">
        <v>18</v>
      </c>
      <c r="H320" s="4">
        <v>73902</v>
      </c>
      <c r="I320" s="4">
        <v>123555000272</v>
      </c>
      <c r="J320" t="s">
        <v>733</v>
      </c>
      <c r="K320" t="s">
        <v>23</v>
      </c>
      <c r="L320" s="4">
        <v>108</v>
      </c>
      <c r="M320" s="5"/>
      <c r="N320" s="5"/>
      <c r="O320" s="5"/>
    </row>
    <row r="321" spans="1:15" x14ac:dyDescent="0.25">
      <c r="A321" t="s">
        <v>14</v>
      </c>
      <c r="B321" t="s">
        <v>709</v>
      </c>
      <c r="C321" t="s">
        <v>710</v>
      </c>
      <c r="D321" s="4">
        <v>223555000935</v>
      </c>
      <c r="E321" s="4">
        <v>14766</v>
      </c>
      <c r="F321" t="s">
        <v>424</v>
      </c>
      <c r="G321" t="s">
        <v>18</v>
      </c>
      <c r="H321" s="4">
        <v>73903</v>
      </c>
      <c r="I321" s="4">
        <v>223555000935</v>
      </c>
      <c r="J321" t="s">
        <v>734</v>
      </c>
      <c r="K321" t="s">
        <v>20</v>
      </c>
      <c r="L321" s="4">
        <v>33</v>
      </c>
      <c r="M321" s="5"/>
      <c r="N321" s="5"/>
      <c r="O321" s="5"/>
    </row>
    <row r="322" spans="1:15" x14ac:dyDescent="0.25">
      <c r="A322" t="s">
        <v>14</v>
      </c>
      <c r="B322" t="s">
        <v>709</v>
      </c>
      <c r="C322" t="s">
        <v>710</v>
      </c>
      <c r="D322" s="4">
        <v>223555001061</v>
      </c>
      <c r="E322" s="4">
        <v>14766</v>
      </c>
      <c r="F322" t="s">
        <v>424</v>
      </c>
      <c r="G322" t="s">
        <v>18</v>
      </c>
      <c r="H322" s="4">
        <v>73904</v>
      </c>
      <c r="I322" s="4">
        <v>223555001061</v>
      </c>
      <c r="J322" t="s">
        <v>735</v>
      </c>
      <c r="K322" t="s">
        <v>20</v>
      </c>
      <c r="L322" s="4">
        <v>21</v>
      </c>
      <c r="M322" s="5"/>
      <c r="N322" s="5"/>
      <c r="O322" s="5"/>
    </row>
    <row r="323" spans="1:15" x14ac:dyDescent="0.25">
      <c r="A323" t="s">
        <v>14</v>
      </c>
      <c r="B323" t="s">
        <v>709</v>
      </c>
      <c r="C323" t="s">
        <v>710</v>
      </c>
      <c r="D323" s="4">
        <v>123555000477</v>
      </c>
      <c r="E323" s="4">
        <v>14767</v>
      </c>
      <c r="F323" t="s">
        <v>76</v>
      </c>
      <c r="G323" t="s">
        <v>18</v>
      </c>
      <c r="H323" s="4">
        <v>73905</v>
      </c>
      <c r="I323" s="4">
        <v>123555000477</v>
      </c>
      <c r="J323" t="s">
        <v>736</v>
      </c>
      <c r="K323" t="s">
        <v>23</v>
      </c>
      <c r="L323" s="4">
        <v>1914</v>
      </c>
      <c r="M323" s="5"/>
      <c r="N323" s="5"/>
      <c r="O323" s="5"/>
    </row>
    <row r="324" spans="1:15" x14ac:dyDescent="0.25">
      <c r="A324" t="s">
        <v>14</v>
      </c>
      <c r="B324" t="s">
        <v>709</v>
      </c>
      <c r="C324" t="s">
        <v>710</v>
      </c>
      <c r="D324" s="4">
        <v>123555000884</v>
      </c>
      <c r="E324" s="4">
        <v>14767</v>
      </c>
      <c r="F324" t="s">
        <v>76</v>
      </c>
      <c r="G324" t="s">
        <v>18</v>
      </c>
      <c r="H324" s="4">
        <v>73906</v>
      </c>
      <c r="I324" s="4">
        <v>123555000884</v>
      </c>
      <c r="J324" t="s">
        <v>737</v>
      </c>
      <c r="K324" t="s">
        <v>23</v>
      </c>
      <c r="L324" s="4">
        <v>210</v>
      </c>
      <c r="M324" s="5"/>
      <c r="N324" s="5"/>
      <c r="O324" s="5"/>
    </row>
    <row r="325" spans="1:15" x14ac:dyDescent="0.25">
      <c r="A325" t="s">
        <v>14</v>
      </c>
      <c r="B325" t="s">
        <v>709</v>
      </c>
      <c r="C325" t="s">
        <v>710</v>
      </c>
      <c r="D325" s="4">
        <v>123555000256</v>
      </c>
      <c r="E325" s="4">
        <v>14767</v>
      </c>
      <c r="F325" t="s">
        <v>76</v>
      </c>
      <c r="G325" t="s">
        <v>18</v>
      </c>
      <c r="H325" s="4">
        <v>73907</v>
      </c>
      <c r="I325" s="4">
        <v>123555000256</v>
      </c>
      <c r="J325" t="s">
        <v>738</v>
      </c>
      <c r="K325" t="s">
        <v>23</v>
      </c>
      <c r="L325" s="4">
        <v>309</v>
      </c>
      <c r="M325" s="5"/>
      <c r="N325" s="5"/>
      <c r="O325" s="5"/>
    </row>
    <row r="326" spans="1:15" x14ac:dyDescent="0.25">
      <c r="A326" t="s">
        <v>14</v>
      </c>
      <c r="B326" t="s">
        <v>709</v>
      </c>
      <c r="C326" t="s">
        <v>710</v>
      </c>
      <c r="D326" s="4">
        <v>123555000205</v>
      </c>
      <c r="E326" s="4">
        <v>14767</v>
      </c>
      <c r="F326" t="s">
        <v>76</v>
      </c>
      <c r="G326" t="s">
        <v>18</v>
      </c>
      <c r="H326" s="4">
        <v>73908</v>
      </c>
      <c r="I326" s="4">
        <v>123555000205</v>
      </c>
      <c r="J326" t="s">
        <v>739</v>
      </c>
      <c r="K326" t="s">
        <v>23</v>
      </c>
      <c r="L326" s="4">
        <v>200</v>
      </c>
      <c r="M326" s="5"/>
      <c r="N326" s="5"/>
      <c r="O326" s="5"/>
    </row>
    <row r="327" spans="1:15" x14ac:dyDescent="0.25">
      <c r="A327" t="s">
        <v>14</v>
      </c>
      <c r="B327" t="s">
        <v>709</v>
      </c>
      <c r="C327" t="s">
        <v>710</v>
      </c>
      <c r="D327" s="4">
        <v>123555000248</v>
      </c>
      <c r="E327" s="4">
        <v>14767</v>
      </c>
      <c r="F327" t="s">
        <v>76</v>
      </c>
      <c r="G327" t="s">
        <v>18</v>
      </c>
      <c r="H327" s="4">
        <v>73909</v>
      </c>
      <c r="I327" s="4">
        <v>123555000248</v>
      </c>
      <c r="J327" t="s">
        <v>740</v>
      </c>
      <c r="K327" t="s">
        <v>23</v>
      </c>
      <c r="L327" s="4">
        <v>574</v>
      </c>
      <c r="M327" s="5"/>
      <c r="N327" s="5"/>
      <c r="O327" s="5"/>
    </row>
    <row r="328" spans="1:15" x14ac:dyDescent="0.25">
      <c r="A328" t="s">
        <v>14</v>
      </c>
      <c r="B328" t="s">
        <v>709</v>
      </c>
      <c r="C328" t="s">
        <v>710</v>
      </c>
      <c r="D328" s="4">
        <v>123555000701</v>
      </c>
      <c r="E328" s="4">
        <v>14768</v>
      </c>
      <c r="F328" t="s">
        <v>578</v>
      </c>
      <c r="G328" t="s">
        <v>18</v>
      </c>
      <c r="H328" s="4">
        <v>73910</v>
      </c>
      <c r="I328" s="4">
        <v>123555000701</v>
      </c>
      <c r="J328" t="s">
        <v>741</v>
      </c>
      <c r="K328" t="s">
        <v>23</v>
      </c>
      <c r="L328" s="4">
        <v>749</v>
      </c>
      <c r="M328" s="5"/>
      <c r="N328" s="5"/>
      <c r="O328" s="5"/>
    </row>
    <row r="329" spans="1:15" x14ac:dyDescent="0.25">
      <c r="A329" t="s">
        <v>14</v>
      </c>
      <c r="B329" t="s">
        <v>709</v>
      </c>
      <c r="C329" t="s">
        <v>710</v>
      </c>
      <c r="D329" s="4">
        <v>123555000663</v>
      </c>
      <c r="E329" s="4">
        <v>14768</v>
      </c>
      <c r="F329" t="s">
        <v>578</v>
      </c>
      <c r="G329" t="s">
        <v>18</v>
      </c>
      <c r="H329" s="4">
        <v>73911</v>
      </c>
      <c r="I329" s="4">
        <v>123555000663</v>
      </c>
      <c r="J329" t="s">
        <v>742</v>
      </c>
      <c r="K329" t="s">
        <v>23</v>
      </c>
      <c r="L329" s="4">
        <v>258</v>
      </c>
      <c r="M329" s="5"/>
      <c r="N329" s="5"/>
      <c r="O329" s="5"/>
    </row>
    <row r="330" spans="1:15" x14ac:dyDescent="0.25">
      <c r="A330" t="s">
        <v>14</v>
      </c>
      <c r="B330" t="s">
        <v>709</v>
      </c>
      <c r="C330" t="s">
        <v>710</v>
      </c>
      <c r="D330" s="4">
        <v>223555000021</v>
      </c>
      <c r="E330" s="4">
        <v>14769</v>
      </c>
      <c r="F330" t="s">
        <v>743</v>
      </c>
      <c r="G330" t="s">
        <v>18</v>
      </c>
      <c r="H330" s="4">
        <v>73912</v>
      </c>
      <c r="I330" s="4">
        <v>223555000021</v>
      </c>
      <c r="J330" t="s">
        <v>744</v>
      </c>
      <c r="K330" t="s">
        <v>20</v>
      </c>
      <c r="L330" s="4">
        <v>424</v>
      </c>
      <c r="M330" s="5"/>
      <c r="N330" s="5"/>
      <c r="O330" s="5"/>
    </row>
    <row r="331" spans="1:15" x14ac:dyDescent="0.25">
      <c r="A331" t="s">
        <v>14</v>
      </c>
      <c r="B331" t="s">
        <v>709</v>
      </c>
      <c r="C331" t="s">
        <v>710</v>
      </c>
      <c r="D331" s="4">
        <v>223555001877</v>
      </c>
      <c r="E331" s="4">
        <v>14769</v>
      </c>
      <c r="F331" t="s">
        <v>743</v>
      </c>
      <c r="G331" t="s">
        <v>18</v>
      </c>
      <c r="H331" s="4">
        <v>73913</v>
      </c>
      <c r="I331" s="4">
        <v>223555001877</v>
      </c>
      <c r="J331" t="s">
        <v>745</v>
      </c>
      <c r="K331" t="s">
        <v>20</v>
      </c>
      <c r="L331" s="4">
        <v>16</v>
      </c>
      <c r="M331" s="5"/>
      <c r="N331" s="5"/>
      <c r="O331" s="5"/>
    </row>
    <row r="332" spans="1:15" x14ac:dyDescent="0.25">
      <c r="A332" t="s">
        <v>14</v>
      </c>
      <c r="B332" t="s">
        <v>709</v>
      </c>
      <c r="C332" t="s">
        <v>710</v>
      </c>
      <c r="D332" s="4">
        <v>223555000111</v>
      </c>
      <c r="E332" s="4">
        <v>14769</v>
      </c>
      <c r="F332" t="s">
        <v>743</v>
      </c>
      <c r="G332" t="s">
        <v>18</v>
      </c>
      <c r="H332" s="4">
        <v>73915</v>
      </c>
      <c r="I332" s="4">
        <v>223555000111</v>
      </c>
      <c r="J332" t="s">
        <v>746</v>
      </c>
      <c r="K332" t="s">
        <v>20</v>
      </c>
      <c r="L332" s="4">
        <v>33</v>
      </c>
      <c r="M332" s="5"/>
      <c r="N332" s="5"/>
      <c r="O332" s="5"/>
    </row>
    <row r="333" spans="1:15" x14ac:dyDescent="0.25">
      <c r="A333" t="s">
        <v>14</v>
      </c>
      <c r="B333" t="s">
        <v>709</v>
      </c>
      <c r="C333" t="s">
        <v>710</v>
      </c>
      <c r="D333" s="4">
        <v>223555000064</v>
      </c>
      <c r="E333" s="4">
        <v>14770</v>
      </c>
      <c r="F333" t="s">
        <v>747</v>
      </c>
      <c r="G333" t="s">
        <v>18</v>
      </c>
      <c r="H333" s="4">
        <v>73916</v>
      </c>
      <c r="I333" s="4">
        <v>223555000064</v>
      </c>
      <c r="J333" t="s">
        <v>748</v>
      </c>
      <c r="K333" t="s">
        <v>20</v>
      </c>
      <c r="L333" s="4">
        <v>205</v>
      </c>
      <c r="M333" s="5"/>
      <c r="N333" s="5"/>
      <c r="O333" s="5"/>
    </row>
    <row r="334" spans="1:15" x14ac:dyDescent="0.25">
      <c r="A334" t="s">
        <v>14</v>
      </c>
      <c r="B334" t="s">
        <v>709</v>
      </c>
      <c r="C334" t="s">
        <v>710</v>
      </c>
      <c r="D334" s="4">
        <v>223555000374</v>
      </c>
      <c r="E334" s="4">
        <v>14770</v>
      </c>
      <c r="F334" t="s">
        <v>747</v>
      </c>
      <c r="G334" t="s">
        <v>18</v>
      </c>
      <c r="H334" s="4">
        <v>73917</v>
      </c>
      <c r="I334" s="4">
        <v>223555000374</v>
      </c>
      <c r="J334" t="s">
        <v>749</v>
      </c>
      <c r="K334" t="s">
        <v>20</v>
      </c>
      <c r="L334" s="4">
        <v>23</v>
      </c>
      <c r="M334" s="5"/>
      <c r="N334" s="5"/>
      <c r="O334" s="5"/>
    </row>
    <row r="335" spans="1:15" x14ac:dyDescent="0.25">
      <c r="A335" t="s">
        <v>14</v>
      </c>
      <c r="B335" t="s">
        <v>709</v>
      </c>
      <c r="C335" t="s">
        <v>710</v>
      </c>
      <c r="D335" s="4">
        <v>223555001869</v>
      </c>
      <c r="E335" s="4">
        <v>14770</v>
      </c>
      <c r="F335" t="s">
        <v>747</v>
      </c>
      <c r="G335" t="s">
        <v>18</v>
      </c>
      <c r="H335" s="4">
        <v>73918</v>
      </c>
      <c r="I335" s="4">
        <v>223555001869</v>
      </c>
      <c r="J335" t="s">
        <v>750</v>
      </c>
      <c r="K335" t="s">
        <v>20</v>
      </c>
      <c r="L335" s="4">
        <v>17</v>
      </c>
      <c r="M335" s="5"/>
      <c r="N335" s="5"/>
      <c r="O335" s="5"/>
    </row>
    <row r="336" spans="1:15" x14ac:dyDescent="0.25">
      <c r="A336" t="s">
        <v>14</v>
      </c>
      <c r="B336" t="s">
        <v>709</v>
      </c>
      <c r="C336" t="s">
        <v>710</v>
      </c>
      <c r="D336" s="4">
        <v>223555000102</v>
      </c>
      <c r="E336" s="4">
        <v>14771</v>
      </c>
      <c r="F336" t="s">
        <v>751</v>
      </c>
      <c r="G336" t="s">
        <v>18</v>
      </c>
      <c r="H336" s="4">
        <v>73919</v>
      </c>
      <c r="I336" s="4">
        <v>223555000102</v>
      </c>
      <c r="J336" t="s">
        <v>752</v>
      </c>
      <c r="K336" t="s">
        <v>20</v>
      </c>
      <c r="L336" s="4">
        <v>418</v>
      </c>
      <c r="M336" s="5"/>
      <c r="N336" s="5"/>
      <c r="O336" s="5"/>
    </row>
    <row r="337" spans="1:15" x14ac:dyDescent="0.25">
      <c r="A337" t="s">
        <v>14</v>
      </c>
      <c r="B337" t="s">
        <v>709</v>
      </c>
      <c r="C337" t="s">
        <v>710</v>
      </c>
      <c r="D337" s="4">
        <v>223555001443</v>
      </c>
      <c r="E337" s="4">
        <v>14771</v>
      </c>
      <c r="F337" t="s">
        <v>751</v>
      </c>
      <c r="G337" t="s">
        <v>18</v>
      </c>
      <c r="H337" s="4">
        <v>73920</v>
      </c>
      <c r="I337" s="4">
        <v>223555001443</v>
      </c>
      <c r="J337" t="s">
        <v>753</v>
      </c>
      <c r="K337" t="s">
        <v>20</v>
      </c>
      <c r="L337" s="4">
        <v>16</v>
      </c>
      <c r="M337" s="5"/>
      <c r="N337" s="5"/>
      <c r="O337" s="5"/>
    </row>
    <row r="338" spans="1:15" x14ac:dyDescent="0.25">
      <c r="A338" t="s">
        <v>14</v>
      </c>
      <c r="B338" t="s">
        <v>709</v>
      </c>
      <c r="C338" t="s">
        <v>710</v>
      </c>
      <c r="D338" s="4">
        <v>223555001907</v>
      </c>
      <c r="E338" s="4">
        <v>14771</v>
      </c>
      <c r="F338" t="s">
        <v>751</v>
      </c>
      <c r="G338" t="s">
        <v>18</v>
      </c>
      <c r="H338" s="4">
        <v>73922</v>
      </c>
      <c r="I338" s="4">
        <v>223555001907</v>
      </c>
      <c r="J338" t="s">
        <v>754</v>
      </c>
      <c r="K338" t="s">
        <v>20</v>
      </c>
      <c r="L338" s="4">
        <v>35</v>
      </c>
      <c r="M338" s="5"/>
      <c r="N338" s="5"/>
      <c r="O338" s="5"/>
    </row>
    <row r="339" spans="1:15" x14ac:dyDescent="0.25">
      <c r="A339" t="s">
        <v>14</v>
      </c>
      <c r="B339" t="s">
        <v>709</v>
      </c>
      <c r="C339" t="s">
        <v>710</v>
      </c>
      <c r="D339" s="4">
        <v>223555000056</v>
      </c>
      <c r="E339" s="4">
        <v>14771</v>
      </c>
      <c r="F339" t="s">
        <v>751</v>
      </c>
      <c r="G339" t="s">
        <v>18</v>
      </c>
      <c r="H339" s="4">
        <v>73923</v>
      </c>
      <c r="I339" s="4">
        <v>223555000056</v>
      </c>
      <c r="J339" t="s">
        <v>755</v>
      </c>
      <c r="K339" t="s">
        <v>20</v>
      </c>
      <c r="L339" s="4">
        <v>12</v>
      </c>
      <c r="M339" s="5"/>
      <c r="N339" s="5"/>
      <c r="O339" s="5"/>
    </row>
    <row r="340" spans="1:15" x14ac:dyDescent="0.25">
      <c r="A340" t="s">
        <v>14</v>
      </c>
      <c r="B340" t="s">
        <v>709</v>
      </c>
      <c r="C340" t="s">
        <v>710</v>
      </c>
      <c r="D340" s="4">
        <v>223555002199</v>
      </c>
      <c r="E340" s="4">
        <v>14771</v>
      </c>
      <c r="F340" t="s">
        <v>751</v>
      </c>
      <c r="G340" t="s">
        <v>18</v>
      </c>
      <c r="H340" s="4">
        <v>73924</v>
      </c>
      <c r="I340" s="4">
        <v>223555002199</v>
      </c>
      <c r="J340" t="s">
        <v>739</v>
      </c>
      <c r="K340" t="s">
        <v>20</v>
      </c>
      <c r="L340" s="4">
        <v>15</v>
      </c>
      <c r="M340" s="5"/>
      <c r="N340" s="5"/>
      <c r="O340" s="5"/>
    </row>
    <row r="341" spans="1:15" x14ac:dyDescent="0.25">
      <c r="A341" t="s">
        <v>14</v>
      </c>
      <c r="B341" t="s">
        <v>709</v>
      </c>
      <c r="C341" t="s">
        <v>710</v>
      </c>
      <c r="D341" s="4">
        <v>223555001893</v>
      </c>
      <c r="E341" s="4">
        <v>14771</v>
      </c>
      <c r="F341" t="s">
        <v>751</v>
      </c>
      <c r="G341" t="s">
        <v>18</v>
      </c>
      <c r="H341" s="4">
        <v>73925</v>
      </c>
      <c r="I341" s="4">
        <v>223555001893</v>
      </c>
      <c r="J341" t="s">
        <v>756</v>
      </c>
      <c r="K341" t="s">
        <v>20</v>
      </c>
      <c r="L341" s="4">
        <v>76</v>
      </c>
      <c r="M341" s="5"/>
      <c r="N341" s="5"/>
      <c r="O341" s="5"/>
    </row>
    <row r="342" spans="1:15" x14ac:dyDescent="0.25">
      <c r="A342" t="s">
        <v>14</v>
      </c>
      <c r="B342" t="s">
        <v>709</v>
      </c>
      <c r="C342" t="s">
        <v>710</v>
      </c>
      <c r="D342" s="4">
        <v>223555001451</v>
      </c>
      <c r="E342" s="4">
        <v>14771</v>
      </c>
      <c r="F342" t="s">
        <v>751</v>
      </c>
      <c r="G342" t="s">
        <v>18</v>
      </c>
      <c r="H342" s="4">
        <v>73926</v>
      </c>
      <c r="I342" s="4">
        <v>223555001451</v>
      </c>
      <c r="J342" t="s">
        <v>757</v>
      </c>
      <c r="K342" t="s">
        <v>20</v>
      </c>
      <c r="L342" s="4">
        <v>41</v>
      </c>
      <c r="M342" s="5"/>
      <c r="N342" s="5"/>
      <c r="O342" s="5"/>
    </row>
    <row r="343" spans="1:15" x14ac:dyDescent="0.25">
      <c r="A343" t="s">
        <v>14</v>
      </c>
      <c r="B343" t="s">
        <v>709</v>
      </c>
      <c r="C343" t="s">
        <v>710</v>
      </c>
      <c r="D343" s="4">
        <v>223555000285</v>
      </c>
      <c r="E343" s="4">
        <v>14771</v>
      </c>
      <c r="F343" t="s">
        <v>751</v>
      </c>
      <c r="G343" t="s">
        <v>18</v>
      </c>
      <c r="H343" s="4">
        <v>73927</v>
      </c>
      <c r="I343" s="4">
        <v>223555000285</v>
      </c>
      <c r="J343" t="s">
        <v>758</v>
      </c>
      <c r="K343" t="s">
        <v>20</v>
      </c>
      <c r="L343" s="4">
        <v>51</v>
      </c>
      <c r="M343" s="5"/>
      <c r="N343" s="5"/>
      <c r="O343" s="5"/>
    </row>
    <row r="344" spans="1:15" x14ac:dyDescent="0.25">
      <c r="A344" t="s">
        <v>14</v>
      </c>
      <c r="B344" t="s">
        <v>709</v>
      </c>
      <c r="C344" t="s">
        <v>710</v>
      </c>
      <c r="D344" s="4">
        <v>223555000196</v>
      </c>
      <c r="E344" s="4">
        <v>14772</v>
      </c>
      <c r="F344" t="s">
        <v>759</v>
      </c>
      <c r="G344" t="s">
        <v>18</v>
      </c>
      <c r="H344" s="4">
        <v>73928</v>
      </c>
      <c r="I344" s="4">
        <v>223555000196</v>
      </c>
      <c r="J344" t="s">
        <v>760</v>
      </c>
      <c r="K344" t="s">
        <v>20</v>
      </c>
      <c r="L344" s="4">
        <v>180</v>
      </c>
      <c r="M344" s="5"/>
      <c r="N344" s="5"/>
      <c r="O344" s="5"/>
    </row>
    <row r="345" spans="1:15" x14ac:dyDescent="0.25">
      <c r="A345" t="s">
        <v>14</v>
      </c>
      <c r="B345" t="s">
        <v>709</v>
      </c>
      <c r="C345" t="s">
        <v>710</v>
      </c>
      <c r="D345" s="4">
        <v>223555001915</v>
      </c>
      <c r="E345" s="4">
        <v>14772</v>
      </c>
      <c r="F345" t="s">
        <v>759</v>
      </c>
      <c r="G345" t="s">
        <v>18</v>
      </c>
      <c r="H345" s="4">
        <v>73929</v>
      </c>
      <c r="I345" s="4">
        <v>223555001915</v>
      </c>
      <c r="J345" t="s">
        <v>761</v>
      </c>
      <c r="K345" t="s">
        <v>20</v>
      </c>
      <c r="L345" s="4">
        <v>8</v>
      </c>
      <c r="M345" s="5"/>
      <c r="N345" s="5"/>
      <c r="O345" s="5"/>
    </row>
    <row r="346" spans="1:15" x14ac:dyDescent="0.25">
      <c r="A346" t="s">
        <v>14</v>
      </c>
      <c r="B346" t="s">
        <v>709</v>
      </c>
      <c r="C346" t="s">
        <v>710</v>
      </c>
      <c r="D346" s="4">
        <v>223555000013</v>
      </c>
      <c r="E346" s="4">
        <v>14772</v>
      </c>
      <c r="F346" t="s">
        <v>759</v>
      </c>
      <c r="G346" t="s">
        <v>18</v>
      </c>
      <c r="H346" s="4">
        <v>73930</v>
      </c>
      <c r="I346" s="4">
        <v>223555000013</v>
      </c>
      <c r="J346" t="s">
        <v>762</v>
      </c>
      <c r="K346" t="s">
        <v>20</v>
      </c>
      <c r="L346" s="4">
        <v>163</v>
      </c>
      <c r="M346" s="5"/>
      <c r="N346" s="5"/>
      <c r="O346" s="5"/>
    </row>
    <row r="347" spans="1:15" x14ac:dyDescent="0.25">
      <c r="A347" t="s">
        <v>14</v>
      </c>
      <c r="B347" t="s">
        <v>709</v>
      </c>
      <c r="C347" t="s">
        <v>710</v>
      </c>
      <c r="D347" s="4">
        <v>223555001401</v>
      </c>
      <c r="E347" s="4">
        <v>14772</v>
      </c>
      <c r="F347" t="s">
        <v>759</v>
      </c>
      <c r="G347" t="s">
        <v>18</v>
      </c>
      <c r="H347" s="4">
        <v>73931</v>
      </c>
      <c r="I347" s="4">
        <v>223555001401</v>
      </c>
      <c r="J347" t="s">
        <v>763</v>
      </c>
      <c r="K347" t="s">
        <v>20</v>
      </c>
      <c r="L347" s="4">
        <v>12</v>
      </c>
      <c r="M347" s="5"/>
      <c r="N347" s="5"/>
      <c r="O347" s="5"/>
    </row>
    <row r="348" spans="1:15" x14ac:dyDescent="0.25">
      <c r="A348" t="s">
        <v>14</v>
      </c>
      <c r="B348" t="s">
        <v>709</v>
      </c>
      <c r="C348" t="s">
        <v>710</v>
      </c>
      <c r="D348" s="4">
        <v>223555000137</v>
      </c>
      <c r="E348" s="4">
        <v>14772</v>
      </c>
      <c r="F348" t="s">
        <v>759</v>
      </c>
      <c r="G348" t="s">
        <v>18</v>
      </c>
      <c r="H348" s="4">
        <v>73932</v>
      </c>
      <c r="I348" s="4">
        <v>223555000137</v>
      </c>
      <c r="J348" t="s">
        <v>764</v>
      </c>
      <c r="K348" t="s">
        <v>20</v>
      </c>
      <c r="L348" s="4">
        <v>30</v>
      </c>
      <c r="M348" s="5"/>
      <c r="N348" s="5"/>
      <c r="O348" s="5"/>
    </row>
    <row r="349" spans="1:15" x14ac:dyDescent="0.25">
      <c r="A349" t="s">
        <v>14</v>
      </c>
      <c r="B349" t="s">
        <v>709</v>
      </c>
      <c r="C349" t="s">
        <v>710</v>
      </c>
      <c r="D349" s="4">
        <v>223555000382</v>
      </c>
      <c r="E349" s="4">
        <v>14773</v>
      </c>
      <c r="F349" t="s">
        <v>765</v>
      </c>
      <c r="G349" t="s">
        <v>18</v>
      </c>
      <c r="H349" s="4">
        <v>73933</v>
      </c>
      <c r="I349" s="4">
        <v>223555000382</v>
      </c>
      <c r="J349" t="s">
        <v>766</v>
      </c>
      <c r="K349" t="s">
        <v>20</v>
      </c>
      <c r="L349" s="4">
        <v>241</v>
      </c>
      <c r="M349" s="5"/>
      <c r="N349" s="5"/>
      <c r="O349" s="5"/>
    </row>
    <row r="350" spans="1:15" x14ac:dyDescent="0.25">
      <c r="A350" t="s">
        <v>14</v>
      </c>
      <c r="B350" t="s">
        <v>709</v>
      </c>
      <c r="C350" t="s">
        <v>710</v>
      </c>
      <c r="D350" s="4">
        <v>223555000315</v>
      </c>
      <c r="E350" s="4">
        <v>14773</v>
      </c>
      <c r="F350" t="s">
        <v>765</v>
      </c>
      <c r="G350" t="s">
        <v>18</v>
      </c>
      <c r="H350" s="4">
        <v>73934</v>
      </c>
      <c r="I350" s="4">
        <v>223555000315</v>
      </c>
      <c r="J350" t="s">
        <v>767</v>
      </c>
      <c r="K350" t="s">
        <v>20</v>
      </c>
      <c r="L350" s="4">
        <v>228</v>
      </c>
      <c r="M350" s="5"/>
      <c r="N350" s="5"/>
      <c r="O350" s="5"/>
    </row>
    <row r="351" spans="1:15" x14ac:dyDescent="0.25">
      <c r="A351" t="s">
        <v>14</v>
      </c>
      <c r="B351" t="s">
        <v>709</v>
      </c>
      <c r="C351" t="s">
        <v>710</v>
      </c>
      <c r="D351" s="4">
        <v>223555001117</v>
      </c>
      <c r="E351" s="4">
        <v>14773</v>
      </c>
      <c r="F351" t="s">
        <v>765</v>
      </c>
      <c r="G351" t="s">
        <v>18</v>
      </c>
      <c r="H351" s="4">
        <v>73935</v>
      </c>
      <c r="I351" s="4">
        <v>223555001117</v>
      </c>
      <c r="J351" t="s">
        <v>768</v>
      </c>
      <c r="K351" t="s">
        <v>20</v>
      </c>
      <c r="L351" s="4">
        <v>63</v>
      </c>
      <c r="M351" s="5"/>
      <c r="N351" s="5"/>
      <c r="O351" s="5"/>
    </row>
    <row r="352" spans="1:15" x14ac:dyDescent="0.25">
      <c r="A352" t="s">
        <v>14</v>
      </c>
      <c r="B352" t="s">
        <v>709</v>
      </c>
      <c r="C352" t="s">
        <v>710</v>
      </c>
      <c r="D352" s="4">
        <v>223555000404</v>
      </c>
      <c r="E352" s="4">
        <v>14773</v>
      </c>
      <c r="F352" t="s">
        <v>765</v>
      </c>
      <c r="G352" t="s">
        <v>18</v>
      </c>
      <c r="H352" s="4">
        <v>73936</v>
      </c>
      <c r="I352" s="4">
        <v>223555000404</v>
      </c>
      <c r="J352" t="s">
        <v>769</v>
      </c>
      <c r="K352" t="s">
        <v>20</v>
      </c>
      <c r="L352" s="4">
        <v>33</v>
      </c>
      <c r="M352" s="5"/>
      <c r="N352" s="5"/>
      <c r="O352" s="5"/>
    </row>
    <row r="353" spans="1:15" x14ac:dyDescent="0.25">
      <c r="A353" t="s">
        <v>14</v>
      </c>
      <c r="B353" t="s">
        <v>709</v>
      </c>
      <c r="C353" t="s">
        <v>710</v>
      </c>
      <c r="D353" s="4">
        <v>223555000463</v>
      </c>
      <c r="E353" s="4">
        <v>14773</v>
      </c>
      <c r="F353" t="s">
        <v>765</v>
      </c>
      <c r="G353" t="s">
        <v>18</v>
      </c>
      <c r="H353" s="4">
        <v>73937</v>
      </c>
      <c r="I353" s="4">
        <v>223555000463</v>
      </c>
      <c r="J353" t="s">
        <v>770</v>
      </c>
      <c r="K353" t="s">
        <v>20</v>
      </c>
      <c r="L353" s="4">
        <v>36</v>
      </c>
      <c r="M353" s="5"/>
      <c r="N353" s="5"/>
      <c r="O353" s="5"/>
    </row>
    <row r="354" spans="1:15" x14ac:dyDescent="0.25">
      <c r="A354" t="s">
        <v>14</v>
      </c>
      <c r="B354" t="s">
        <v>709</v>
      </c>
      <c r="C354" t="s">
        <v>710</v>
      </c>
      <c r="D354" s="4">
        <v>223555008006</v>
      </c>
      <c r="E354" s="4">
        <v>14773</v>
      </c>
      <c r="F354" t="s">
        <v>765</v>
      </c>
      <c r="G354" t="s">
        <v>18</v>
      </c>
      <c r="H354" s="4">
        <v>73938</v>
      </c>
      <c r="I354" s="4">
        <v>223555008006</v>
      </c>
      <c r="J354" t="s">
        <v>771</v>
      </c>
      <c r="K354" t="s">
        <v>20</v>
      </c>
      <c r="L354" s="4">
        <v>15</v>
      </c>
      <c r="M354" s="5"/>
      <c r="N354" s="5"/>
      <c r="O354" s="5"/>
    </row>
    <row r="355" spans="1:15" x14ac:dyDescent="0.25">
      <c r="A355" t="s">
        <v>14</v>
      </c>
      <c r="B355" t="s">
        <v>709</v>
      </c>
      <c r="C355" t="s">
        <v>710</v>
      </c>
      <c r="D355" s="4">
        <v>223555000439</v>
      </c>
      <c r="E355" s="4">
        <v>14774</v>
      </c>
      <c r="F355" t="s">
        <v>772</v>
      </c>
      <c r="G355" t="s">
        <v>18</v>
      </c>
      <c r="H355" s="4">
        <v>73939</v>
      </c>
      <c r="I355" s="4">
        <v>223555000439</v>
      </c>
      <c r="J355" t="s">
        <v>773</v>
      </c>
      <c r="K355" t="s">
        <v>20</v>
      </c>
      <c r="L355" s="4">
        <v>302</v>
      </c>
      <c r="M355" s="5"/>
      <c r="N355" s="5"/>
      <c r="O355" s="5"/>
    </row>
    <row r="356" spans="1:15" x14ac:dyDescent="0.25">
      <c r="A356" t="s">
        <v>14</v>
      </c>
      <c r="B356" t="s">
        <v>709</v>
      </c>
      <c r="C356" t="s">
        <v>710</v>
      </c>
      <c r="D356" s="4">
        <v>223555000722</v>
      </c>
      <c r="E356" s="4">
        <v>14774</v>
      </c>
      <c r="F356" t="s">
        <v>772</v>
      </c>
      <c r="G356" t="s">
        <v>18</v>
      </c>
      <c r="H356" s="4">
        <v>73940</v>
      </c>
      <c r="I356" s="4">
        <v>223555000722</v>
      </c>
      <c r="J356" t="s">
        <v>40</v>
      </c>
      <c r="K356" t="s">
        <v>20</v>
      </c>
      <c r="L356" s="4">
        <v>39</v>
      </c>
      <c r="M356" s="5"/>
      <c r="N356" s="5"/>
      <c r="O356" s="5"/>
    </row>
    <row r="357" spans="1:15" x14ac:dyDescent="0.25">
      <c r="A357" t="s">
        <v>14</v>
      </c>
      <c r="B357" t="s">
        <v>709</v>
      </c>
      <c r="C357" t="s">
        <v>710</v>
      </c>
      <c r="D357" s="4">
        <v>223555001991</v>
      </c>
      <c r="E357" s="4">
        <v>14774</v>
      </c>
      <c r="F357" t="s">
        <v>772</v>
      </c>
      <c r="G357" t="s">
        <v>18</v>
      </c>
      <c r="H357" s="4">
        <v>73941</v>
      </c>
      <c r="I357" s="4">
        <v>223555001991</v>
      </c>
      <c r="J357" t="s">
        <v>774</v>
      </c>
      <c r="K357" t="s">
        <v>20</v>
      </c>
      <c r="L357" s="4">
        <v>27</v>
      </c>
      <c r="M357" s="5"/>
      <c r="N357" s="5"/>
      <c r="O357" s="5"/>
    </row>
    <row r="358" spans="1:15" x14ac:dyDescent="0.25">
      <c r="A358" t="s">
        <v>14</v>
      </c>
      <c r="B358" t="s">
        <v>709</v>
      </c>
      <c r="C358" t="s">
        <v>710</v>
      </c>
      <c r="D358" s="4">
        <v>223555000129</v>
      </c>
      <c r="E358" s="4">
        <v>14774</v>
      </c>
      <c r="F358" t="s">
        <v>772</v>
      </c>
      <c r="G358" t="s">
        <v>18</v>
      </c>
      <c r="H358" s="4">
        <v>73942</v>
      </c>
      <c r="I358" s="4">
        <v>223555000129</v>
      </c>
      <c r="J358" t="s">
        <v>775</v>
      </c>
      <c r="K358" t="s">
        <v>20</v>
      </c>
      <c r="L358" s="4">
        <v>20</v>
      </c>
      <c r="M358" s="5"/>
      <c r="N358" s="5"/>
      <c r="O358" s="5"/>
    </row>
    <row r="359" spans="1:15" x14ac:dyDescent="0.25">
      <c r="A359" t="s">
        <v>14</v>
      </c>
      <c r="B359" t="s">
        <v>570</v>
      </c>
      <c r="C359" t="s">
        <v>571</v>
      </c>
      <c r="D359" s="4">
        <v>223466002827</v>
      </c>
      <c r="E359" s="4">
        <v>14614</v>
      </c>
      <c r="F359" t="s">
        <v>580</v>
      </c>
      <c r="G359" t="s">
        <v>18</v>
      </c>
      <c r="H359" s="4">
        <v>73943</v>
      </c>
      <c r="I359" s="4">
        <v>223466002827</v>
      </c>
      <c r="J359" t="s">
        <v>581</v>
      </c>
      <c r="K359" t="s">
        <v>20</v>
      </c>
      <c r="L359" s="4">
        <v>679</v>
      </c>
      <c r="M359" s="5"/>
      <c r="N359" s="5"/>
      <c r="O359" s="5"/>
    </row>
    <row r="360" spans="1:15" x14ac:dyDescent="0.25">
      <c r="A360" t="s">
        <v>14</v>
      </c>
      <c r="B360" t="s">
        <v>1559</v>
      </c>
      <c r="C360" t="s">
        <v>1560</v>
      </c>
      <c r="D360" s="4">
        <v>223670001066</v>
      </c>
      <c r="E360" s="4">
        <v>13908</v>
      </c>
      <c r="F360" t="s">
        <v>1561</v>
      </c>
      <c r="G360" t="s">
        <v>18</v>
      </c>
      <c r="H360" s="4">
        <v>73948</v>
      </c>
      <c r="I360" s="4">
        <v>223670001066</v>
      </c>
      <c r="J360" t="s">
        <v>1561</v>
      </c>
      <c r="K360" t="s">
        <v>20</v>
      </c>
      <c r="L360" s="4">
        <v>589</v>
      </c>
      <c r="M360" s="5"/>
      <c r="N360" s="5"/>
      <c r="O360" s="5"/>
    </row>
    <row r="361" spans="1:15" x14ac:dyDescent="0.25">
      <c r="A361" t="s">
        <v>14</v>
      </c>
      <c r="B361" t="s">
        <v>1559</v>
      </c>
      <c r="C361" t="s">
        <v>1560</v>
      </c>
      <c r="D361" s="4">
        <v>223670001082</v>
      </c>
      <c r="E361" s="4">
        <v>13909</v>
      </c>
      <c r="F361" t="s">
        <v>1562</v>
      </c>
      <c r="G361" t="s">
        <v>18</v>
      </c>
      <c r="H361" s="4">
        <v>73949</v>
      </c>
      <c r="I361" s="4">
        <v>223670001082</v>
      </c>
      <c r="J361" t="s">
        <v>1562</v>
      </c>
      <c r="K361" t="s">
        <v>20</v>
      </c>
      <c r="L361" s="4">
        <v>159</v>
      </c>
      <c r="M361" s="5"/>
      <c r="N361" s="5"/>
      <c r="O361" s="5"/>
    </row>
    <row r="362" spans="1:15" x14ac:dyDescent="0.25">
      <c r="A362" t="s">
        <v>14</v>
      </c>
      <c r="B362" t="s">
        <v>1559</v>
      </c>
      <c r="C362" t="s">
        <v>1560</v>
      </c>
      <c r="D362" s="4">
        <v>223670000400</v>
      </c>
      <c r="E362" s="4">
        <v>13909</v>
      </c>
      <c r="F362" t="s">
        <v>1562</v>
      </c>
      <c r="G362" t="s">
        <v>18</v>
      </c>
      <c r="H362" s="4">
        <v>73950</v>
      </c>
      <c r="I362" s="4">
        <v>223670000400</v>
      </c>
      <c r="J362" t="s">
        <v>1563</v>
      </c>
      <c r="K362" t="s">
        <v>20</v>
      </c>
      <c r="L362" s="4">
        <v>63</v>
      </c>
      <c r="M362" s="5"/>
      <c r="N362" s="5"/>
      <c r="O362" s="5"/>
    </row>
    <row r="363" spans="1:15" x14ac:dyDescent="0.25">
      <c r="A363" t="s">
        <v>14</v>
      </c>
      <c r="B363" t="s">
        <v>1559</v>
      </c>
      <c r="C363" t="s">
        <v>1560</v>
      </c>
      <c r="D363" s="4">
        <v>223670001155</v>
      </c>
      <c r="E363" s="4">
        <v>13909</v>
      </c>
      <c r="F363" t="s">
        <v>1562</v>
      </c>
      <c r="G363" t="s">
        <v>18</v>
      </c>
      <c r="H363" s="4">
        <v>73951</v>
      </c>
      <c r="I363" s="4">
        <v>223670001155</v>
      </c>
      <c r="J363" t="s">
        <v>1564</v>
      </c>
      <c r="K363" t="s">
        <v>20</v>
      </c>
      <c r="L363" s="4">
        <v>75</v>
      </c>
      <c r="M363" s="5"/>
      <c r="N363" s="5"/>
      <c r="O363" s="5"/>
    </row>
    <row r="364" spans="1:15" x14ac:dyDescent="0.25">
      <c r="A364" t="s">
        <v>14</v>
      </c>
      <c r="B364" t="s">
        <v>1559</v>
      </c>
      <c r="C364" t="s">
        <v>1560</v>
      </c>
      <c r="D364" s="4">
        <v>223670001333</v>
      </c>
      <c r="E364" s="4">
        <v>13910</v>
      </c>
      <c r="F364" t="s">
        <v>1565</v>
      </c>
      <c r="G364" t="s">
        <v>18</v>
      </c>
      <c r="H364" s="4">
        <v>73952</v>
      </c>
      <c r="I364" s="4">
        <v>223670001333</v>
      </c>
      <c r="J364" t="s">
        <v>1565</v>
      </c>
      <c r="K364" t="s">
        <v>23</v>
      </c>
      <c r="L364" s="4">
        <v>2255</v>
      </c>
      <c r="M364" s="5"/>
      <c r="N364" s="5"/>
      <c r="O364" s="5"/>
    </row>
    <row r="365" spans="1:15" x14ac:dyDescent="0.25">
      <c r="A365" t="s">
        <v>14</v>
      </c>
      <c r="B365" t="s">
        <v>1559</v>
      </c>
      <c r="C365" t="s">
        <v>1560</v>
      </c>
      <c r="D365" s="4">
        <v>223670000523</v>
      </c>
      <c r="E365" s="4">
        <v>13910</v>
      </c>
      <c r="F365" t="s">
        <v>1565</v>
      </c>
      <c r="G365" t="s">
        <v>18</v>
      </c>
      <c r="H365" s="4">
        <v>73953</v>
      </c>
      <c r="I365" s="4">
        <v>223670000523</v>
      </c>
      <c r="J365" t="s">
        <v>1566</v>
      </c>
      <c r="K365" t="s">
        <v>23</v>
      </c>
      <c r="L365" s="4">
        <v>774</v>
      </c>
      <c r="M365" s="5"/>
      <c r="N365" s="5"/>
      <c r="O365" s="5"/>
    </row>
    <row r="366" spans="1:15" x14ac:dyDescent="0.25">
      <c r="A366" t="s">
        <v>14</v>
      </c>
      <c r="B366" t="s">
        <v>1559</v>
      </c>
      <c r="C366" t="s">
        <v>1560</v>
      </c>
      <c r="D366" s="4">
        <v>223670001341</v>
      </c>
      <c r="E366" s="4">
        <v>13911</v>
      </c>
      <c r="F366" t="s">
        <v>1828</v>
      </c>
      <c r="G366" t="s">
        <v>18</v>
      </c>
      <c r="H366" s="4">
        <v>73955</v>
      </c>
      <c r="I366" s="4">
        <v>223670001341</v>
      </c>
      <c r="J366" t="s">
        <v>1567</v>
      </c>
      <c r="K366" t="s">
        <v>20</v>
      </c>
      <c r="L366" s="4">
        <v>1066</v>
      </c>
      <c r="M366" s="5"/>
      <c r="N366" s="5"/>
      <c r="O366" s="5"/>
    </row>
    <row r="367" spans="1:15" x14ac:dyDescent="0.25">
      <c r="A367" t="s">
        <v>14</v>
      </c>
      <c r="B367" t="s">
        <v>1559</v>
      </c>
      <c r="C367" t="s">
        <v>1560</v>
      </c>
      <c r="D367" s="4">
        <v>223670000442</v>
      </c>
      <c r="E367" s="4">
        <v>13911</v>
      </c>
      <c r="F367" t="s">
        <v>1828</v>
      </c>
      <c r="G367" t="s">
        <v>18</v>
      </c>
      <c r="H367" s="4">
        <v>73956</v>
      </c>
      <c r="I367" s="4">
        <v>223670000442</v>
      </c>
      <c r="J367" t="s">
        <v>856</v>
      </c>
      <c r="K367" t="s">
        <v>20</v>
      </c>
      <c r="L367" s="4">
        <v>116</v>
      </c>
      <c r="M367" s="5"/>
      <c r="N367" s="5"/>
      <c r="O367" s="5"/>
    </row>
    <row r="368" spans="1:15" x14ac:dyDescent="0.25">
      <c r="A368" t="s">
        <v>14</v>
      </c>
      <c r="B368" t="s">
        <v>1051</v>
      </c>
      <c r="C368" t="s">
        <v>1052</v>
      </c>
      <c r="D368" s="4">
        <v>223670001414</v>
      </c>
      <c r="E368" s="4">
        <v>13912</v>
      </c>
      <c r="F368" t="s">
        <v>1053</v>
      </c>
      <c r="G368" t="s">
        <v>18</v>
      </c>
      <c r="H368" s="4">
        <v>73957</v>
      </c>
      <c r="I368" s="4">
        <v>223670001414</v>
      </c>
      <c r="J368" t="s">
        <v>1054</v>
      </c>
      <c r="K368" t="s">
        <v>20</v>
      </c>
      <c r="L368" s="4">
        <v>111</v>
      </c>
      <c r="M368" s="5"/>
      <c r="N368" s="5"/>
      <c r="O368" s="5"/>
    </row>
    <row r="369" spans="1:15" x14ac:dyDescent="0.25">
      <c r="A369" t="s">
        <v>14</v>
      </c>
      <c r="B369" t="s">
        <v>1051</v>
      </c>
      <c r="C369" t="s">
        <v>1052</v>
      </c>
      <c r="D369" s="4">
        <v>223670000230</v>
      </c>
      <c r="E369" s="4">
        <v>13912</v>
      </c>
      <c r="F369" t="s">
        <v>1053</v>
      </c>
      <c r="G369" t="s">
        <v>18</v>
      </c>
      <c r="H369" s="4">
        <v>73958</v>
      </c>
      <c r="I369" s="4">
        <v>223670000230</v>
      </c>
      <c r="J369" t="s">
        <v>1055</v>
      </c>
      <c r="K369" t="s">
        <v>20</v>
      </c>
      <c r="L369" s="4">
        <v>51</v>
      </c>
      <c r="M369" s="5"/>
      <c r="N369" s="5"/>
      <c r="O369" s="5"/>
    </row>
    <row r="370" spans="1:15" x14ac:dyDescent="0.25">
      <c r="A370" t="s">
        <v>14</v>
      </c>
      <c r="B370" t="s">
        <v>1559</v>
      </c>
      <c r="C370" t="s">
        <v>1560</v>
      </c>
      <c r="D370" s="4">
        <v>223670001457</v>
      </c>
      <c r="E370" s="4">
        <v>13913</v>
      </c>
      <c r="F370" t="s">
        <v>1568</v>
      </c>
      <c r="G370" t="s">
        <v>18</v>
      </c>
      <c r="H370" s="4">
        <v>73959</v>
      </c>
      <c r="I370" s="4">
        <v>223670001457</v>
      </c>
      <c r="J370" t="s">
        <v>1568</v>
      </c>
      <c r="K370" t="s">
        <v>20</v>
      </c>
      <c r="L370" s="4">
        <v>227</v>
      </c>
      <c r="M370" s="5"/>
      <c r="N370" s="5"/>
      <c r="O370" s="5"/>
    </row>
    <row r="371" spans="1:15" x14ac:dyDescent="0.25">
      <c r="A371" t="s">
        <v>14</v>
      </c>
      <c r="B371" t="s">
        <v>1559</v>
      </c>
      <c r="C371" t="s">
        <v>1560</v>
      </c>
      <c r="D371" s="4">
        <v>223670001040</v>
      </c>
      <c r="E371" s="4">
        <v>13913</v>
      </c>
      <c r="F371" t="s">
        <v>1568</v>
      </c>
      <c r="G371" t="s">
        <v>18</v>
      </c>
      <c r="H371" s="4">
        <v>73960</v>
      </c>
      <c r="I371" s="4">
        <v>223670001040</v>
      </c>
      <c r="J371" t="s">
        <v>1569</v>
      </c>
      <c r="K371" t="s">
        <v>20</v>
      </c>
      <c r="L371" s="4">
        <v>148</v>
      </c>
      <c r="M371" s="5"/>
      <c r="N371" s="5"/>
      <c r="O371" s="5"/>
    </row>
    <row r="372" spans="1:15" x14ac:dyDescent="0.25">
      <c r="A372" t="s">
        <v>14</v>
      </c>
      <c r="B372" t="s">
        <v>1559</v>
      </c>
      <c r="C372" t="s">
        <v>1560</v>
      </c>
      <c r="D372" s="4">
        <v>223670000906</v>
      </c>
      <c r="E372" s="4">
        <v>13913</v>
      </c>
      <c r="F372" t="s">
        <v>1568</v>
      </c>
      <c r="G372" t="s">
        <v>18</v>
      </c>
      <c r="H372" s="4">
        <v>73961</v>
      </c>
      <c r="I372" s="4">
        <v>223670000906</v>
      </c>
      <c r="J372" t="s">
        <v>1048</v>
      </c>
      <c r="K372" t="s">
        <v>20</v>
      </c>
      <c r="L372" s="4">
        <v>122</v>
      </c>
      <c r="M372" s="5"/>
      <c r="N372" s="5"/>
      <c r="O372" s="5"/>
    </row>
    <row r="373" spans="1:15" x14ac:dyDescent="0.25">
      <c r="A373" t="s">
        <v>14</v>
      </c>
      <c r="B373" t="s">
        <v>1107</v>
      </c>
      <c r="C373" t="s">
        <v>1108</v>
      </c>
      <c r="D373" s="4">
        <v>123672000097</v>
      </c>
      <c r="E373" s="4">
        <v>13914</v>
      </c>
      <c r="F373" t="s">
        <v>1113</v>
      </c>
      <c r="G373" t="s">
        <v>18</v>
      </c>
      <c r="H373" s="4">
        <v>73963</v>
      </c>
      <c r="I373" s="4">
        <v>123672000097</v>
      </c>
      <c r="J373" t="s">
        <v>1114</v>
      </c>
      <c r="K373" t="s">
        <v>23</v>
      </c>
      <c r="L373" s="4">
        <v>707</v>
      </c>
      <c r="M373" s="5"/>
      <c r="N373" s="5"/>
      <c r="O373" s="5"/>
    </row>
    <row r="374" spans="1:15" x14ac:dyDescent="0.25">
      <c r="A374" t="s">
        <v>14</v>
      </c>
      <c r="B374" t="s">
        <v>1107</v>
      </c>
      <c r="C374" t="s">
        <v>1108</v>
      </c>
      <c r="D374" s="4">
        <v>123672000062</v>
      </c>
      <c r="E374" s="4">
        <v>13914</v>
      </c>
      <c r="F374" t="s">
        <v>1113</v>
      </c>
      <c r="G374" t="s">
        <v>18</v>
      </c>
      <c r="H374" s="4">
        <v>73964</v>
      </c>
      <c r="I374" s="4">
        <v>123672000062</v>
      </c>
      <c r="J374" t="s">
        <v>1115</v>
      </c>
      <c r="K374" t="s">
        <v>23</v>
      </c>
      <c r="L374" s="4">
        <v>375</v>
      </c>
      <c r="M374" s="5"/>
      <c r="N374" s="5"/>
      <c r="O374" s="5"/>
    </row>
    <row r="375" spans="1:15" x14ac:dyDescent="0.25">
      <c r="A375" t="s">
        <v>14</v>
      </c>
      <c r="B375" t="s">
        <v>1107</v>
      </c>
      <c r="C375" t="s">
        <v>1108</v>
      </c>
      <c r="D375" s="4">
        <v>123672000178</v>
      </c>
      <c r="E375" s="4">
        <v>13914</v>
      </c>
      <c r="F375" t="s">
        <v>1113</v>
      </c>
      <c r="G375" t="s">
        <v>18</v>
      </c>
      <c r="H375" s="4">
        <v>73965</v>
      </c>
      <c r="I375" s="4">
        <v>123672000178</v>
      </c>
      <c r="J375" t="s">
        <v>1116</v>
      </c>
      <c r="K375" t="s">
        <v>23</v>
      </c>
      <c r="L375" s="4">
        <v>184</v>
      </c>
      <c r="M375" s="5"/>
      <c r="N375" s="5"/>
      <c r="O375" s="5"/>
    </row>
    <row r="376" spans="1:15" x14ac:dyDescent="0.25">
      <c r="A376" t="s">
        <v>14</v>
      </c>
      <c r="B376" t="s">
        <v>1107</v>
      </c>
      <c r="C376" t="s">
        <v>1108</v>
      </c>
      <c r="D376" s="4">
        <v>223672000458</v>
      </c>
      <c r="E376" s="4">
        <v>13914</v>
      </c>
      <c r="F376" t="s">
        <v>1113</v>
      </c>
      <c r="G376" t="s">
        <v>18</v>
      </c>
      <c r="H376" s="4">
        <v>73966</v>
      </c>
      <c r="I376" s="4">
        <v>223672000458</v>
      </c>
      <c r="J376" t="s">
        <v>1117</v>
      </c>
      <c r="K376" t="s">
        <v>20</v>
      </c>
      <c r="L376" s="4">
        <v>60</v>
      </c>
      <c r="M376" s="5"/>
      <c r="N376" s="5"/>
      <c r="O376" s="5"/>
    </row>
    <row r="377" spans="1:15" x14ac:dyDescent="0.25">
      <c r="A377" t="s">
        <v>14</v>
      </c>
      <c r="B377" t="s">
        <v>1107</v>
      </c>
      <c r="C377" t="s">
        <v>1108</v>
      </c>
      <c r="D377" s="4">
        <v>123672000054</v>
      </c>
      <c r="E377" s="4">
        <v>13915</v>
      </c>
      <c r="F377" t="s">
        <v>1118</v>
      </c>
      <c r="G377" t="s">
        <v>18</v>
      </c>
      <c r="H377" s="4">
        <v>73967</v>
      </c>
      <c r="I377" s="4">
        <v>123672000054</v>
      </c>
      <c r="J377" t="s">
        <v>1119</v>
      </c>
      <c r="K377" t="s">
        <v>20</v>
      </c>
      <c r="L377" s="4">
        <v>1689</v>
      </c>
      <c r="M377" s="5"/>
      <c r="N377" s="5"/>
      <c r="O377" s="5"/>
    </row>
    <row r="378" spans="1:15" x14ac:dyDescent="0.25">
      <c r="A378" t="s">
        <v>14</v>
      </c>
      <c r="B378" t="s">
        <v>1107</v>
      </c>
      <c r="C378" t="s">
        <v>1108</v>
      </c>
      <c r="D378" s="4">
        <v>123672000071</v>
      </c>
      <c r="E378" s="4">
        <v>13915</v>
      </c>
      <c r="F378" t="s">
        <v>1118</v>
      </c>
      <c r="G378" t="s">
        <v>18</v>
      </c>
      <c r="H378" s="4">
        <v>73968</v>
      </c>
      <c r="I378" s="4">
        <v>123672000071</v>
      </c>
      <c r="J378" t="s">
        <v>1120</v>
      </c>
      <c r="K378" t="s">
        <v>20</v>
      </c>
      <c r="L378" s="4">
        <v>455</v>
      </c>
      <c r="M378" s="5"/>
      <c r="N378" s="5"/>
      <c r="O378" s="5"/>
    </row>
    <row r="379" spans="1:15" x14ac:dyDescent="0.25">
      <c r="A379" t="s">
        <v>14</v>
      </c>
      <c r="B379" t="s">
        <v>1107</v>
      </c>
      <c r="C379" t="s">
        <v>1108</v>
      </c>
      <c r="D379" s="4">
        <v>323672000339</v>
      </c>
      <c r="E379" s="4">
        <v>13915</v>
      </c>
      <c r="F379" t="s">
        <v>1118</v>
      </c>
      <c r="G379" t="s">
        <v>18</v>
      </c>
      <c r="H379" s="4">
        <v>73969</v>
      </c>
      <c r="I379" s="4">
        <v>323672000339</v>
      </c>
      <c r="J379" t="s">
        <v>1121</v>
      </c>
      <c r="K379" t="s">
        <v>20</v>
      </c>
      <c r="L379" s="4">
        <v>183</v>
      </c>
      <c r="M379" s="5"/>
      <c r="N379" s="5"/>
      <c r="O379" s="5"/>
    </row>
    <row r="380" spans="1:15" x14ac:dyDescent="0.25">
      <c r="A380" t="s">
        <v>14</v>
      </c>
      <c r="B380" t="s">
        <v>1107</v>
      </c>
      <c r="C380" t="s">
        <v>1108</v>
      </c>
      <c r="D380" s="4">
        <v>123672000003</v>
      </c>
      <c r="E380" s="4">
        <v>13915</v>
      </c>
      <c r="F380" t="s">
        <v>1118</v>
      </c>
      <c r="G380" t="s">
        <v>18</v>
      </c>
      <c r="H380" s="4">
        <v>73970</v>
      </c>
      <c r="I380" s="4">
        <v>123672000003</v>
      </c>
      <c r="J380" t="s">
        <v>1122</v>
      </c>
      <c r="K380" t="s">
        <v>20</v>
      </c>
      <c r="L380" s="4">
        <v>164</v>
      </c>
      <c r="M380" s="5"/>
      <c r="N380" s="5"/>
      <c r="O380" s="5"/>
    </row>
    <row r="381" spans="1:15" x14ac:dyDescent="0.25">
      <c r="A381" t="s">
        <v>14</v>
      </c>
      <c r="B381" t="s">
        <v>1107</v>
      </c>
      <c r="C381" t="s">
        <v>1108</v>
      </c>
      <c r="D381" s="4">
        <v>223672000377</v>
      </c>
      <c r="E381" s="4">
        <v>13915</v>
      </c>
      <c r="F381" t="s">
        <v>1118</v>
      </c>
      <c r="G381" t="s">
        <v>18</v>
      </c>
      <c r="H381" s="4">
        <v>73971</v>
      </c>
      <c r="I381" s="4">
        <v>223672000377</v>
      </c>
      <c r="J381" t="s">
        <v>1123</v>
      </c>
      <c r="K381" t="s">
        <v>20</v>
      </c>
      <c r="L381" s="4">
        <v>46</v>
      </c>
      <c r="M381" s="5"/>
      <c r="N381" s="5"/>
      <c r="O381" s="5"/>
    </row>
    <row r="382" spans="1:15" x14ac:dyDescent="0.25">
      <c r="A382" t="s">
        <v>14</v>
      </c>
      <c r="B382" t="s">
        <v>1107</v>
      </c>
      <c r="C382" t="s">
        <v>1108</v>
      </c>
      <c r="D382" s="4">
        <v>223672000148</v>
      </c>
      <c r="E382" s="4">
        <v>13916</v>
      </c>
      <c r="F382" t="s">
        <v>1124</v>
      </c>
      <c r="G382" t="s">
        <v>18</v>
      </c>
      <c r="H382" s="4">
        <v>73973</v>
      </c>
      <c r="I382" s="4">
        <v>223672000148</v>
      </c>
      <c r="J382" t="s">
        <v>1125</v>
      </c>
      <c r="K382" t="s">
        <v>20</v>
      </c>
      <c r="L382" s="4">
        <v>643</v>
      </c>
      <c r="M382" s="5"/>
      <c r="N382" s="5"/>
      <c r="O382" s="5"/>
    </row>
    <row r="383" spans="1:15" x14ac:dyDescent="0.25">
      <c r="A383" t="s">
        <v>14</v>
      </c>
      <c r="B383" t="s">
        <v>1107</v>
      </c>
      <c r="C383" t="s">
        <v>1108</v>
      </c>
      <c r="D383" s="4">
        <v>223417001254</v>
      </c>
      <c r="E383" s="4">
        <v>13916</v>
      </c>
      <c r="F383" t="s">
        <v>1124</v>
      </c>
      <c r="G383" t="s">
        <v>18</v>
      </c>
      <c r="H383" s="4">
        <v>73974</v>
      </c>
      <c r="I383" s="4">
        <v>223417001254</v>
      </c>
      <c r="J383" t="s">
        <v>1126</v>
      </c>
      <c r="K383" t="s">
        <v>20</v>
      </c>
      <c r="L383" s="4">
        <v>109</v>
      </c>
      <c r="M383" s="5"/>
      <c r="N383" s="5"/>
      <c r="O383" s="5"/>
    </row>
    <row r="384" spans="1:15" x14ac:dyDescent="0.25">
      <c r="A384" t="s">
        <v>14</v>
      </c>
      <c r="B384" t="s">
        <v>1107</v>
      </c>
      <c r="C384" t="s">
        <v>1108</v>
      </c>
      <c r="D384" s="4">
        <v>223672000431</v>
      </c>
      <c r="E384" s="4">
        <v>13916</v>
      </c>
      <c r="F384" t="s">
        <v>1124</v>
      </c>
      <c r="G384" t="s">
        <v>18</v>
      </c>
      <c r="H384" s="4">
        <v>73975</v>
      </c>
      <c r="I384" s="4">
        <v>223672000431</v>
      </c>
      <c r="J384" t="s">
        <v>1127</v>
      </c>
      <c r="K384" t="s">
        <v>20</v>
      </c>
      <c r="L384" s="4">
        <v>57</v>
      </c>
      <c r="M384" s="5"/>
      <c r="N384" s="5"/>
      <c r="O384" s="5"/>
    </row>
    <row r="385" spans="1:15" x14ac:dyDescent="0.25">
      <c r="A385" t="s">
        <v>14</v>
      </c>
      <c r="B385" t="s">
        <v>1107</v>
      </c>
      <c r="C385" t="s">
        <v>1108</v>
      </c>
      <c r="D385" s="4">
        <v>223672000024</v>
      </c>
      <c r="E385" s="4">
        <v>13916</v>
      </c>
      <c r="F385" t="s">
        <v>1124</v>
      </c>
      <c r="G385" t="s">
        <v>18</v>
      </c>
      <c r="H385" s="4">
        <v>73976</v>
      </c>
      <c r="I385" s="4">
        <v>223672000024</v>
      </c>
      <c r="J385" t="s">
        <v>1128</v>
      </c>
      <c r="K385" t="s">
        <v>20</v>
      </c>
      <c r="L385" s="4">
        <v>125</v>
      </c>
      <c r="M385" s="5"/>
      <c r="N385" s="5"/>
      <c r="O385" s="5"/>
    </row>
    <row r="386" spans="1:15" x14ac:dyDescent="0.25">
      <c r="A386" t="s">
        <v>14</v>
      </c>
      <c r="B386" t="s">
        <v>1107</v>
      </c>
      <c r="C386" t="s">
        <v>1108</v>
      </c>
      <c r="D386" s="4">
        <v>223672000491</v>
      </c>
      <c r="E386" s="4">
        <v>13916</v>
      </c>
      <c r="F386" t="s">
        <v>1124</v>
      </c>
      <c r="G386" t="s">
        <v>18</v>
      </c>
      <c r="H386" s="4">
        <v>73977</v>
      </c>
      <c r="I386" s="4">
        <v>223672000491</v>
      </c>
      <c r="J386" t="s">
        <v>1129</v>
      </c>
      <c r="K386" t="s">
        <v>20</v>
      </c>
      <c r="L386" s="4">
        <v>29</v>
      </c>
      <c r="M386" s="5"/>
      <c r="N386" s="5"/>
      <c r="O386" s="5"/>
    </row>
    <row r="387" spans="1:15" x14ac:dyDescent="0.25">
      <c r="A387" t="s">
        <v>14</v>
      </c>
      <c r="B387" t="s">
        <v>1107</v>
      </c>
      <c r="C387" t="s">
        <v>1108</v>
      </c>
      <c r="D387" s="4">
        <v>223672000440</v>
      </c>
      <c r="E387" s="4">
        <v>13916</v>
      </c>
      <c r="F387" t="s">
        <v>1124</v>
      </c>
      <c r="G387" t="s">
        <v>18</v>
      </c>
      <c r="H387" s="4">
        <v>73978</v>
      </c>
      <c r="I387" s="4">
        <v>223672000440</v>
      </c>
      <c r="J387" t="s">
        <v>1130</v>
      </c>
      <c r="K387" t="s">
        <v>20</v>
      </c>
      <c r="L387" s="4">
        <v>50</v>
      </c>
      <c r="M387" s="5"/>
      <c r="N387" s="5"/>
      <c r="O387" s="5"/>
    </row>
    <row r="388" spans="1:15" x14ac:dyDescent="0.25">
      <c r="A388" t="s">
        <v>14</v>
      </c>
      <c r="B388" t="s">
        <v>1107</v>
      </c>
      <c r="C388" t="s">
        <v>1108</v>
      </c>
      <c r="D388" s="4">
        <v>223672000105</v>
      </c>
      <c r="E388" s="4">
        <v>13916</v>
      </c>
      <c r="F388" t="s">
        <v>1124</v>
      </c>
      <c r="G388" t="s">
        <v>18</v>
      </c>
      <c r="H388" s="4">
        <v>73979</v>
      </c>
      <c r="I388" s="4">
        <v>223672000105</v>
      </c>
      <c r="J388" t="s">
        <v>1131</v>
      </c>
      <c r="K388" t="s">
        <v>20</v>
      </c>
      <c r="L388" s="4">
        <v>27</v>
      </c>
      <c r="M388" s="5"/>
      <c r="N388" s="5"/>
      <c r="O388" s="5"/>
    </row>
    <row r="389" spans="1:15" x14ac:dyDescent="0.25">
      <c r="A389" t="s">
        <v>14</v>
      </c>
      <c r="B389" t="s">
        <v>1107</v>
      </c>
      <c r="C389" t="s">
        <v>1108</v>
      </c>
      <c r="D389" s="4">
        <v>223672000181</v>
      </c>
      <c r="E389" s="4">
        <v>14233</v>
      </c>
      <c r="F389" t="s">
        <v>48</v>
      </c>
      <c r="G389" t="s">
        <v>18</v>
      </c>
      <c r="H389" s="4">
        <v>73980</v>
      </c>
      <c r="I389" s="4">
        <v>223672000181</v>
      </c>
      <c r="J389" t="s">
        <v>1132</v>
      </c>
      <c r="K389" t="s">
        <v>20</v>
      </c>
      <c r="L389" s="4">
        <v>804</v>
      </c>
      <c r="M389" s="5"/>
      <c r="N389" s="5"/>
      <c r="O389" s="5"/>
    </row>
    <row r="390" spans="1:15" x14ac:dyDescent="0.25">
      <c r="A390" t="s">
        <v>14</v>
      </c>
      <c r="B390" t="s">
        <v>1107</v>
      </c>
      <c r="C390" t="s">
        <v>1108</v>
      </c>
      <c r="D390" s="4">
        <v>223672000512</v>
      </c>
      <c r="E390" s="4">
        <v>14233</v>
      </c>
      <c r="F390" t="s">
        <v>48</v>
      </c>
      <c r="G390" t="s">
        <v>18</v>
      </c>
      <c r="H390" s="4">
        <v>73981</v>
      </c>
      <c r="I390" s="4">
        <v>223672000512</v>
      </c>
      <c r="J390" t="s">
        <v>1133</v>
      </c>
      <c r="K390" t="s">
        <v>20</v>
      </c>
      <c r="L390" s="4">
        <v>89</v>
      </c>
      <c r="M390" s="5"/>
      <c r="N390" s="5"/>
      <c r="O390" s="5"/>
    </row>
    <row r="391" spans="1:15" x14ac:dyDescent="0.25">
      <c r="A391" t="s">
        <v>14</v>
      </c>
      <c r="B391" t="s">
        <v>1107</v>
      </c>
      <c r="C391" t="s">
        <v>1108</v>
      </c>
      <c r="D391" s="4">
        <v>223672000156</v>
      </c>
      <c r="E391" s="4">
        <v>14233</v>
      </c>
      <c r="F391" t="s">
        <v>48</v>
      </c>
      <c r="G391" t="s">
        <v>18</v>
      </c>
      <c r="H391" s="4">
        <v>73982</v>
      </c>
      <c r="I391" s="4">
        <v>223672000156</v>
      </c>
      <c r="J391" t="s">
        <v>1134</v>
      </c>
      <c r="K391" t="s">
        <v>20</v>
      </c>
      <c r="L391" s="4">
        <v>63</v>
      </c>
      <c r="M391" s="5"/>
      <c r="N391" s="5"/>
      <c r="O391" s="5"/>
    </row>
    <row r="392" spans="1:15" x14ac:dyDescent="0.25">
      <c r="A392" t="s">
        <v>14</v>
      </c>
      <c r="B392" t="s">
        <v>1107</v>
      </c>
      <c r="C392" t="s">
        <v>1108</v>
      </c>
      <c r="D392" s="4">
        <v>223672000211</v>
      </c>
      <c r="E392" s="4">
        <v>14233</v>
      </c>
      <c r="F392" t="s">
        <v>48</v>
      </c>
      <c r="G392" t="s">
        <v>18</v>
      </c>
      <c r="H392" s="4">
        <v>73983</v>
      </c>
      <c r="I392" s="4">
        <v>223672000211</v>
      </c>
      <c r="J392" t="s">
        <v>1135</v>
      </c>
      <c r="K392" t="s">
        <v>20</v>
      </c>
      <c r="L392" s="4">
        <v>84</v>
      </c>
      <c r="M392" s="5"/>
      <c r="N392" s="5"/>
      <c r="O392" s="5"/>
    </row>
    <row r="393" spans="1:15" x14ac:dyDescent="0.25">
      <c r="A393" t="s">
        <v>14</v>
      </c>
      <c r="B393" t="s">
        <v>1107</v>
      </c>
      <c r="C393" t="s">
        <v>1108</v>
      </c>
      <c r="D393" s="4">
        <v>223672000083</v>
      </c>
      <c r="E393" s="4">
        <v>14233</v>
      </c>
      <c r="F393" t="s">
        <v>48</v>
      </c>
      <c r="G393" t="s">
        <v>18</v>
      </c>
      <c r="H393" s="4">
        <v>73984</v>
      </c>
      <c r="I393" s="4">
        <v>223672000083</v>
      </c>
      <c r="J393" t="s">
        <v>1136</v>
      </c>
      <c r="K393" t="s">
        <v>20</v>
      </c>
      <c r="L393" s="4">
        <v>65</v>
      </c>
      <c r="M393" s="5"/>
      <c r="N393" s="5"/>
      <c r="O393" s="5"/>
    </row>
    <row r="394" spans="1:15" x14ac:dyDescent="0.25">
      <c r="A394" t="s">
        <v>14</v>
      </c>
      <c r="B394" t="s">
        <v>1107</v>
      </c>
      <c r="C394" t="s">
        <v>1108</v>
      </c>
      <c r="D394" s="4">
        <v>223672000202</v>
      </c>
      <c r="E394" s="4">
        <v>14199</v>
      </c>
      <c r="F394" t="s">
        <v>1137</v>
      </c>
      <c r="G394" t="s">
        <v>18</v>
      </c>
      <c r="H394" s="4">
        <v>73985</v>
      </c>
      <c r="I394" s="4">
        <v>223672000202</v>
      </c>
      <c r="J394" t="s">
        <v>1138</v>
      </c>
      <c r="K394" t="s">
        <v>20</v>
      </c>
      <c r="L394" s="4">
        <v>307</v>
      </c>
      <c r="M394" s="5"/>
      <c r="N394" s="5"/>
      <c r="O394" s="5"/>
    </row>
    <row r="395" spans="1:15" x14ac:dyDescent="0.25">
      <c r="A395" t="s">
        <v>14</v>
      </c>
      <c r="B395" t="s">
        <v>1107</v>
      </c>
      <c r="C395" t="s">
        <v>1108</v>
      </c>
      <c r="D395" s="4">
        <v>223672000466</v>
      </c>
      <c r="E395" s="4">
        <v>14199</v>
      </c>
      <c r="F395" t="s">
        <v>1137</v>
      </c>
      <c r="G395" t="s">
        <v>18</v>
      </c>
      <c r="H395" s="4">
        <v>73986</v>
      </c>
      <c r="I395" s="4">
        <v>223672000466</v>
      </c>
      <c r="J395" t="s">
        <v>1139</v>
      </c>
      <c r="K395" t="s">
        <v>20</v>
      </c>
      <c r="L395" s="4">
        <v>16</v>
      </c>
      <c r="M395" s="5"/>
      <c r="N395" s="5"/>
      <c r="O395" s="5"/>
    </row>
    <row r="396" spans="1:15" x14ac:dyDescent="0.25">
      <c r="A396" t="s">
        <v>14</v>
      </c>
      <c r="B396" t="s">
        <v>1107</v>
      </c>
      <c r="C396" t="s">
        <v>1108</v>
      </c>
      <c r="D396" s="4">
        <v>223672000130</v>
      </c>
      <c r="E396" s="4">
        <v>14199</v>
      </c>
      <c r="F396" t="s">
        <v>1137</v>
      </c>
      <c r="G396" t="s">
        <v>18</v>
      </c>
      <c r="H396" s="4">
        <v>73987</v>
      </c>
      <c r="I396" s="4">
        <v>223672000130</v>
      </c>
      <c r="J396" t="s">
        <v>1140</v>
      </c>
      <c r="K396" t="s">
        <v>20</v>
      </c>
      <c r="L396" s="4">
        <v>37</v>
      </c>
      <c r="M396" s="5"/>
      <c r="N396" s="5"/>
      <c r="O396" s="5"/>
    </row>
    <row r="397" spans="1:15" x14ac:dyDescent="0.25">
      <c r="A397" t="s">
        <v>14</v>
      </c>
      <c r="B397" t="s">
        <v>1107</v>
      </c>
      <c r="C397" t="s">
        <v>1108</v>
      </c>
      <c r="D397" s="4">
        <v>223672000423</v>
      </c>
      <c r="E397" s="4">
        <v>14199</v>
      </c>
      <c r="F397" t="s">
        <v>1137</v>
      </c>
      <c r="G397" t="s">
        <v>18</v>
      </c>
      <c r="H397" s="4">
        <v>73988</v>
      </c>
      <c r="I397" s="4">
        <v>223672000423</v>
      </c>
      <c r="J397" t="s">
        <v>1141</v>
      </c>
      <c r="K397" t="s">
        <v>20</v>
      </c>
      <c r="L397" s="4">
        <v>5</v>
      </c>
      <c r="M397" s="5"/>
      <c r="N397" s="5"/>
      <c r="O397" s="5"/>
    </row>
    <row r="398" spans="1:15" x14ac:dyDescent="0.25">
      <c r="A398" t="s">
        <v>14</v>
      </c>
      <c r="B398" t="s">
        <v>1107</v>
      </c>
      <c r="C398" t="s">
        <v>1108</v>
      </c>
      <c r="D398" s="4">
        <v>223672000521</v>
      </c>
      <c r="E398" s="4">
        <v>14200</v>
      </c>
      <c r="F398" t="s">
        <v>1109</v>
      </c>
      <c r="G398" t="s">
        <v>18</v>
      </c>
      <c r="H398" s="4">
        <v>73989</v>
      </c>
      <c r="I398" s="4">
        <v>223672000521</v>
      </c>
      <c r="J398" t="s">
        <v>1142</v>
      </c>
      <c r="K398" t="s">
        <v>20</v>
      </c>
      <c r="L398" s="4">
        <v>80</v>
      </c>
      <c r="M398" s="5"/>
      <c r="N398" s="5"/>
      <c r="O398" s="5"/>
    </row>
    <row r="399" spans="1:15" x14ac:dyDescent="0.25">
      <c r="A399" t="s">
        <v>14</v>
      </c>
      <c r="B399" t="s">
        <v>1107</v>
      </c>
      <c r="C399" t="s">
        <v>1108</v>
      </c>
      <c r="D399" s="4">
        <v>223672000016</v>
      </c>
      <c r="E399" s="4">
        <v>14200</v>
      </c>
      <c r="F399" t="s">
        <v>1109</v>
      </c>
      <c r="G399" t="s">
        <v>18</v>
      </c>
      <c r="H399" s="4">
        <v>73990</v>
      </c>
      <c r="I399" s="4">
        <v>223672000016</v>
      </c>
      <c r="J399" t="s">
        <v>1143</v>
      </c>
      <c r="K399" t="s">
        <v>20</v>
      </c>
      <c r="L399" s="4">
        <v>30</v>
      </c>
      <c r="M399" s="5"/>
      <c r="N399" s="5"/>
      <c r="O399" s="5"/>
    </row>
    <row r="400" spans="1:15" x14ac:dyDescent="0.25">
      <c r="A400" t="s">
        <v>14</v>
      </c>
      <c r="B400" t="s">
        <v>1107</v>
      </c>
      <c r="C400" t="s">
        <v>1108</v>
      </c>
      <c r="D400" s="4">
        <v>223672000326</v>
      </c>
      <c r="E400" s="4">
        <v>14200</v>
      </c>
      <c r="F400" t="s">
        <v>1109</v>
      </c>
      <c r="G400" t="s">
        <v>18</v>
      </c>
      <c r="H400" s="4">
        <v>73991</v>
      </c>
      <c r="I400" s="4">
        <v>223672000326</v>
      </c>
      <c r="J400" t="s">
        <v>1144</v>
      </c>
      <c r="K400" t="s">
        <v>20</v>
      </c>
      <c r="L400" s="4">
        <v>53</v>
      </c>
      <c r="M400" s="5"/>
      <c r="N400" s="5"/>
      <c r="O400" s="5"/>
    </row>
    <row r="401" spans="1:15" x14ac:dyDescent="0.25">
      <c r="A401" t="s">
        <v>14</v>
      </c>
      <c r="B401" t="s">
        <v>1107</v>
      </c>
      <c r="C401" t="s">
        <v>1108</v>
      </c>
      <c r="D401" s="4">
        <v>123672000011</v>
      </c>
      <c r="E401" s="4">
        <v>13914</v>
      </c>
      <c r="F401" t="s">
        <v>1113</v>
      </c>
      <c r="G401" t="s">
        <v>18</v>
      </c>
      <c r="H401" s="4">
        <v>73992</v>
      </c>
      <c r="I401" s="4">
        <v>123672000011</v>
      </c>
      <c r="J401" t="s">
        <v>1145</v>
      </c>
      <c r="K401" t="s">
        <v>23</v>
      </c>
      <c r="L401" s="4">
        <v>949</v>
      </c>
      <c r="M401" s="5"/>
      <c r="N401" s="5"/>
      <c r="O401" s="5"/>
    </row>
    <row r="402" spans="1:15" x14ac:dyDescent="0.25">
      <c r="A402" t="s">
        <v>14</v>
      </c>
      <c r="B402" t="s">
        <v>709</v>
      </c>
      <c r="C402" t="s">
        <v>710</v>
      </c>
      <c r="D402" s="4">
        <v>423555001591</v>
      </c>
      <c r="E402" s="4">
        <v>14774</v>
      </c>
      <c r="F402" t="s">
        <v>772</v>
      </c>
      <c r="G402" t="s">
        <v>18</v>
      </c>
      <c r="H402" s="4">
        <v>74076</v>
      </c>
      <c r="I402" s="4">
        <v>423555001591</v>
      </c>
      <c r="J402" t="s">
        <v>776</v>
      </c>
      <c r="K402" t="s">
        <v>20</v>
      </c>
      <c r="L402" s="4">
        <v>11</v>
      </c>
      <c r="M402" s="5"/>
      <c r="N402" s="5"/>
      <c r="O402" s="5"/>
    </row>
    <row r="403" spans="1:15" x14ac:dyDescent="0.25">
      <c r="A403" t="s">
        <v>14</v>
      </c>
      <c r="B403" t="s">
        <v>709</v>
      </c>
      <c r="C403" t="s">
        <v>710</v>
      </c>
      <c r="D403" s="4">
        <v>223555001729</v>
      </c>
      <c r="E403" s="4">
        <v>14774</v>
      </c>
      <c r="F403" t="s">
        <v>772</v>
      </c>
      <c r="G403" t="s">
        <v>18</v>
      </c>
      <c r="H403" s="4">
        <v>74077</v>
      </c>
      <c r="I403" s="4">
        <v>223555001729</v>
      </c>
      <c r="J403" t="s">
        <v>777</v>
      </c>
      <c r="K403" t="s">
        <v>20</v>
      </c>
      <c r="L403" s="4">
        <v>17</v>
      </c>
      <c r="M403" s="5"/>
      <c r="N403" s="5"/>
      <c r="O403" s="5"/>
    </row>
    <row r="404" spans="1:15" x14ac:dyDescent="0.25">
      <c r="A404" t="s">
        <v>14</v>
      </c>
      <c r="B404" t="s">
        <v>709</v>
      </c>
      <c r="C404" t="s">
        <v>710</v>
      </c>
      <c r="D404" s="4">
        <v>223555000501</v>
      </c>
      <c r="E404" s="4">
        <v>14775</v>
      </c>
      <c r="F404" t="s">
        <v>778</v>
      </c>
      <c r="G404" t="s">
        <v>18</v>
      </c>
      <c r="H404" s="4">
        <v>74078</v>
      </c>
      <c r="I404" s="4">
        <v>223555000501</v>
      </c>
      <c r="J404" t="s">
        <v>779</v>
      </c>
      <c r="K404" t="s">
        <v>20</v>
      </c>
      <c r="L404" s="4">
        <v>123</v>
      </c>
      <c r="M404" s="5"/>
      <c r="N404" s="5"/>
      <c r="O404" s="5"/>
    </row>
    <row r="405" spans="1:15" x14ac:dyDescent="0.25">
      <c r="A405" t="s">
        <v>14</v>
      </c>
      <c r="B405" t="s">
        <v>709</v>
      </c>
      <c r="C405" t="s">
        <v>710</v>
      </c>
      <c r="D405" s="4">
        <v>223555001885</v>
      </c>
      <c r="E405" s="4">
        <v>14775</v>
      </c>
      <c r="F405" t="s">
        <v>778</v>
      </c>
      <c r="G405" t="s">
        <v>18</v>
      </c>
      <c r="H405" s="4">
        <v>74079</v>
      </c>
      <c r="I405" s="4">
        <v>223555001885</v>
      </c>
      <c r="J405" t="s">
        <v>780</v>
      </c>
      <c r="K405" t="s">
        <v>20</v>
      </c>
      <c r="L405" s="4">
        <v>34</v>
      </c>
      <c r="M405" s="5"/>
      <c r="N405" s="5"/>
      <c r="O405" s="5"/>
    </row>
    <row r="406" spans="1:15" x14ac:dyDescent="0.25">
      <c r="A406" t="s">
        <v>14</v>
      </c>
      <c r="B406" t="s">
        <v>709</v>
      </c>
      <c r="C406" t="s">
        <v>710</v>
      </c>
      <c r="D406" s="4">
        <v>223555002075</v>
      </c>
      <c r="E406" s="4">
        <v>14775</v>
      </c>
      <c r="F406" t="s">
        <v>778</v>
      </c>
      <c r="G406" t="s">
        <v>18</v>
      </c>
      <c r="H406" s="4">
        <v>74080</v>
      </c>
      <c r="I406" s="4">
        <v>223555002075</v>
      </c>
      <c r="J406" t="s">
        <v>113</v>
      </c>
      <c r="K406" t="s">
        <v>20</v>
      </c>
      <c r="L406" s="4">
        <v>37</v>
      </c>
      <c r="M406" s="5"/>
      <c r="N406" s="5"/>
      <c r="O406" s="5"/>
    </row>
    <row r="407" spans="1:15" x14ac:dyDescent="0.25">
      <c r="A407" t="s">
        <v>14</v>
      </c>
      <c r="B407" t="s">
        <v>709</v>
      </c>
      <c r="C407" t="s">
        <v>710</v>
      </c>
      <c r="D407" s="4">
        <v>223555000579</v>
      </c>
      <c r="E407" s="4">
        <v>14776</v>
      </c>
      <c r="F407" t="s">
        <v>781</v>
      </c>
      <c r="G407" t="s">
        <v>18</v>
      </c>
      <c r="H407" s="4">
        <v>74081</v>
      </c>
      <c r="I407" s="4">
        <v>223555000579</v>
      </c>
      <c r="J407" t="s">
        <v>782</v>
      </c>
      <c r="K407" t="s">
        <v>20</v>
      </c>
      <c r="L407" s="4">
        <v>367</v>
      </c>
      <c r="M407" s="5"/>
      <c r="N407" s="5"/>
      <c r="O407" s="5"/>
    </row>
    <row r="408" spans="1:15" x14ac:dyDescent="0.25">
      <c r="A408" t="s">
        <v>14</v>
      </c>
      <c r="B408" t="s">
        <v>709</v>
      </c>
      <c r="C408" t="s">
        <v>710</v>
      </c>
      <c r="D408" s="4">
        <v>223555000625</v>
      </c>
      <c r="E408" s="4">
        <v>14776</v>
      </c>
      <c r="F408" t="s">
        <v>781</v>
      </c>
      <c r="G408" t="s">
        <v>18</v>
      </c>
      <c r="H408" s="4">
        <v>74082</v>
      </c>
      <c r="I408" s="4">
        <v>223555000625</v>
      </c>
      <c r="J408" t="s">
        <v>783</v>
      </c>
      <c r="K408" t="s">
        <v>20</v>
      </c>
      <c r="L408" s="4">
        <v>31</v>
      </c>
      <c r="M408" s="5"/>
      <c r="N408" s="5"/>
      <c r="O408" s="5"/>
    </row>
    <row r="409" spans="1:15" x14ac:dyDescent="0.25">
      <c r="A409" t="s">
        <v>14</v>
      </c>
      <c r="B409" t="s">
        <v>709</v>
      </c>
      <c r="C409" t="s">
        <v>710</v>
      </c>
      <c r="D409" s="4">
        <v>223555001931</v>
      </c>
      <c r="E409" s="4">
        <v>14776</v>
      </c>
      <c r="F409" t="s">
        <v>781</v>
      </c>
      <c r="G409" t="s">
        <v>18</v>
      </c>
      <c r="H409" s="4">
        <v>74083</v>
      </c>
      <c r="I409" s="4">
        <v>223555001931</v>
      </c>
      <c r="J409" t="s">
        <v>784</v>
      </c>
      <c r="K409" t="s">
        <v>20</v>
      </c>
      <c r="L409" s="4">
        <v>13</v>
      </c>
      <c r="M409" s="5"/>
      <c r="N409" s="5"/>
      <c r="O409" s="5"/>
    </row>
    <row r="410" spans="1:15" x14ac:dyDescent="0.25">
      <c r="A410" t="s">
        <v>14</v>
      </c>
      <c r="B410" t="s">
        <v>709</v>
      </c>
      <c r="C410" t="s">
        <v>710</v>
      </c>
      <c r="D410" s="4">
        <v>223555001362</v>
      </c>
      <c r="E410" s="4">
        <v>14776</v>
      </c>
      <c r="F410" t="s">
        <v>781</v>
      </c>
      <c r="G410" t="s">
        <v>18</v>
      </c>
      <c r="H410" s="4">
        <v>74084</v>
      </c>
      <c r="I410" s="4">
        <v>223555001362</v>
      </c>
      <c r="J410" t="s">
        <v>785</v>
      </c>
      <c r="K410" t="s">
        <v>20</v>
      </c>
      <c r="L410" s="4">
        <v>14</v>
      </c>
      <c r="M410" s="5"/>
      <c r="N410" s="5"/>
      <c r="O410" s="5"/>
    </row>
    <row r="411" spans="1:15" x14ac:dyDescent="0.25">
      <c r="A411" t="s">
        <v>14</v>
      </c>
      <c r="B411" t="s">
        <v>709</v>
      </c>
      <c r="C411" t="s">
        <v>710</v>
      </c>
      <c r="D411" s="4">
        <v>223555002130</v>
      </c>
      <c r="E411" s="4">
        <v>14776</v>
      </c>
      <c r="F411" t="s">
        <v>781</v>
      </c>
      <c r="G411" t="s">
        <v>18</v>
      </c>
      <c r="H411" s="4">
        <v>74085</v>
      </c>
      <c r="I411" s="4">
        <v>223555002130</v>
      </c>
      <c r="J411" t="s">
        <v>786</v>
      </c>
      <c r="K411" t="s">
        <v>20</v>
      </c>
      <c r="L411" s="4">
        <v>9</v>
      </c>
      <c r="M411" s="5"/>
      <c r="N411" s="5"/>
      <c r="O411" s="5"/>
    </row>
    <row r="412" spans="1:15" x14ac:dyDescent="0.25">
      <c r="A412" t="s">
        <v>14</v>
      </c>
      <c r="B412" t="s">
        <v>709</v>
      </c>
      <c r="C412" t="s">
        <v>710</v>
      </c>
      <c r="D412" s="4">
        <v>223555001851</v>
      </c>
      <c r="E412" s="4">
        <v>14776</v>
      </c>
      <c r="F412" t="s">
        <v>781</v>
      </c>
      <c r="G412" t="s">
        <v>18</v>
      </c>
      <c r="H412" s="4">
        <v>74086</v>
      </c>
      <c r="I412" s="4">
        <v>223555001851</v>
      </c>
      <c r="J412" t="s">
        <v>787</v>
      </c>
      <c r="K412" t="s">
        <v>20</v>
      </c>
      <c r="L412" s="4">
        <v>50</v>
      </c>
      <c r="M412" s="5"/>
      <c r="N412" s="5"/>
      <c r="O412" s="5"/>
    </row>
    <row r="413" spans="1:15" x14ac:dyDescent="0.25">
      <c r="A413" t="s">
        <v>14</v>
      </c>
      <c r="B413" t="s">
        <v>709</v>
      </c>
      <c r="C413" t="s">
        <v>710</v>
      </c>
      <c r="D413" s="4">
        <v>223555000633</v>
      </c>
      <c r="E413" s="4">
        <v>14776</v>
      </c>
      <c r="F413" t="s">
        <v>781</v>
      </c>
      <c r="G413" t="s">
        <v>18</v>
      </c>
      <c r="H413" s="4">
        <v>74087</v>
      </c>
      <c r="I413" s="4">
        <v>223555000633</v>
      </c>
      <c r="J413" t="s">
        <v>788</v>
      </c>
      <c r="K413" t="s">
        <v>20</v>
      </c>
      <c r="L413" s="4">
        <v>13</v>
      </c>
      <c r="M413" s="5"/>
      <c r="N413" s="5"/>
      <c r="O413" s="5"/>
    </row>
    <row r="414" spans="1:15" x14ac:dyDescent="0.25">
      <c r="A414" t="s">
        <v>14</v>
      </c>
      <c r="B414" t="s">
        <v>709</v>
      </c>
      <c r="C414" t="s">
        <v>710</v>
      </c>
      <c r="D414" s="4">
        <v>223555000901</v>
      </c>
      <c r="E414" s="4">
        <v>14777</v>
      </c>
      <c r="F414" t="s">
        <v>789</v>
      </c>
      <c r="G414" t="s">
        <v>18</v>
      </c>
      <c r="H414" s="4">
        <v>74088</v>
      </c>
      <c r="I414" s="4">
        <v>223555000901</v>
      </c>
      <c r="J414" t="s">
        <v>790</v>
      </c>
      <c r="K414" t="s">
        <v>20</v>
      </c>
      <c r="L414" s="4">
        <v>262</v>
      </c>
      <c r="M414" s="5"/>
      <c r="N414" s="5"/>
      <c r="O414" s="5"/>
    </row>
    <row r="415" spans="1:15" x14ac:dyDescent="0.25">
      <c r="A415" t="s">
        <v>14</v>
      </c>
      <c r="B415" t="s">
        <v>709</v>
      </c>
      <c r="C415" t="s">
        <v>710</v>
      </c>
      <c r="D415" s="4">
        <v>223555001974</v>
      </c>
      <c r="E415" s="4">
        <v>14777</v>
      </c>
      <c r="F415" t="s">
        <v>789</v>
      </c>
      <c r="G415" t="s">
        <v>18</v>
      </c>
      <c r="H415" s="4">
        <v>74089</v>
      </c>
      <c r="I415" s="4">
        <v>223555001974</v>
      </c>
      <c r="J415" t="s">
        <v>791</v>
      </c>
      <c r="K415" t="s">
        <v>20</v>
      </c>
      <c r="L415" s="4">
        <v>5</v>
      </c>
      <c r="M415" s="5"/>
      <c r="N415" s="5"/>
      <c r="O415" s="5"/>
    </row>
    <row r="416" spans="1:15" x14ac:dyDescent="0.25">
      <c r="A416" t="s">
        <v>14</v>
      </c>
      <c r="B416" t="s">
        <v>709</v>
      </c>
      <c r="C416" t="s">
        <v>710</v>
      </c>
      <c r="D416" s="4">
        <v>223555001737</v>
      </c>
      <c r="E416" s="4">
        <v>14777</v>
      </c>
      <c r="F416" t="s">
        <v>789</v>
      </c>
      <c r="G416" t="s">
        <v>18</v>
      </c>
      <c r="H416" s="4">
        <v>74090</v>
      </c>
      <c r="I416" s="4">
        <v>223555001737</v>
      </c>
      <c r="J416" t="s">
        <v>792</v>
      </c>
      <c r="K416" t="s">
        <v>20</v>
      </c>
      <c r="L416" s="4">
        <v>7</v>
      </c>
      <c r="M416" s="5"/>
      <c r="N416" s="5"/>
      <c r="O416" s="5"/>
    </row>
    <row r="417" spans="1:15" x14ac:dyDescent="0.25">
      <c r="A417" t="s">
        <v>14</v>
      </c>
      <c r="B417" t="s">
        <v>709</v>
      </c>
      <c r="C417" t="s">
        <v>710</v>
      </c>
      <c r="D417" s="4">
        <v>223555001711</v>
      </c>
      <c r="E417" s="4">
        <v>14777</v>
      </c>
      <c r="F417" t="s">
        <v>789</v>
      </c>
      <c r="G417" t="s">
        <v>18</v>
      </c>
      <c r="H417" s="4">
        <v>74091</v>
      </c>
      <c r="I417" s="4">
        <v>223555001711</v>
      </c>
      <c r="J417" t="s">
        <v>793</v>
      </c>
      <c r="K417" t="s">
        <v>20</v>
      </c>
      <c r="L417" s="4">
        <v>10</v>
      </c>
      <c r="M417" s="5"/>
      <c r="N417" s="5"/>
      <c r="O417" s="5"/>
    </row>
    <row r="418" spans="1:15" x14ac:dyDescent="0.25">
      <c r="A418" t="s">
        <v>14</v>
      </c>
      <c r="B418" t="s">
        <v>709</v>
      </c>
      <c r="C418" t="s">
        <v>710</v>
      </c>
      <c r="D418" s="4">
        <v>223555001788</v>
      </c>
      <c r="E418" s="4">
        <v>14777</v>
      </c>
      <c r="F418" t="s">
        <v>789</v>
      </c>
      <c r="G418" t="s">
        <v>18</v>
      </c>
      <c r="H418" s="4">
        <v>74092</v>
      </c>
      <c r="I418" s="4">
        <v>223555001788</v>
      </c>
      <c r="J418" t="s">
        <v>794</v>
      </c>
      <c r="K418" t="s">
        <v>20</v>
      </c>
      <c r="L418" s="4">
        <v>22</v>
      </c>
      <c r="M418" s="5"/>
      <c r="N418" s="5"/>
      <c r="O418" s="5"/>
    </row>
    <row r="419" spans="1:15" x14ac:dyDescent="0.25">
      <c r="A419" t="s">
        <v>14</v>
      </c>
      <c r="B419" t="s">
        <v>709</v>
      </c>
      <c r="C419" t="s">
        <v>710</v>
      </c>
      <c r="D419" s="4">
        <v>223555002008</v>
      </c>
      <c r="E419" s="4">
        <v>14777</v>
      </c>
      <c r="F419" t="s">
        <v>789</v>
      </c>
      <c r="G419" t="s">
        <v>18</v>
      </c>
      <c r="H419" s="4">
        <v>74093</v>
      </c>
      <c r="I419" s="4">
        <v>223555002008</v>
      </c>
      <c r="J419" t="s">
        <v>795</v>
      </c>
      <c r="K419" t="s">
        <v>20</v>
      </c>
      <c r="L419" s="4">
        <v>17</v>
      </c>
      <c r="M419" s="5"/>
      <c r="N419" s="5"/>
      <c r="O419" s="5"/>
    </row>
    <row r="420" spans="1:15" x14ac:dyDescent="0.25">
      <c r="A420" t="s">
        <v>14</v>
      </c>
      <c r="B420" t="s">
        <v>709</v>
      </c>
      <c r="C420" t="s">
        <v>710</v>
      </c>
      <c r="D420" s="4">
        <v>223555001079</v>
      </c>
      <c r="E420" s="4">
        <v>14777</v>
      </c>
      <c r="F420" t="s">
        <v>789</v>
      </c>
      <c r="G420" t="s">
        <v>18</v>
      </c>
      <c r="H420" s="4">
        <v>74094</v>
      </c>
      <c r="I420" s="4">
        <v>223555001079</v>
      </c>
      <c r="J420" t="s">
        <v>796</v>
      </c>
      <c r="K420" t="s">
        <v>20</v>
      </c>
      <c r="L420" s="4">
        <v>19</v>
      </c>
      <c r="M420" s="5"/>
      <c r="N420" s="5"/>
      <c r="O420" s="5"/>
    </row>
    <row r="421" spans="1:15" x14ac:dyDescent="0.25">
      <c r="A421" t="s">
        <v>14</v>
      </c>
      <c r="B421" t="s">
        <v>709</v>
      </c>
      <c r="C421" t="s">
        <v>710</v>
      </c>
      <c r="D421" s="4">
        <v>223555007981</v>
      </c>
      <c r="E421" s="4">
        <v>14777</v>
      </c>
      <c r="F421" t="s">
        <v>789</v>
      </c>
      <c r="G421" t="s">
        <v>18</v>
      </c>
      <c r="H421" s="4">
        <v>74095</v>
      </c>
      <c r="I421" s="4">
        <v>223555007981</v>
      </c>
      <c r="J421" t="s">
        <v>797</v>
      </c>
      <c r="K421" t="s">
        <v>20</v>
      </c>
      <c r="L421" s="4">
        <v>18</v>
      </c>
      <c r="M421" s="5"/>
      <c r="N421" s="5"/>
      <c r="O421" s="5"/>
    </row>
    <row r="422" spans="1:15" x14ac:dyDescent="0.25">
      <c r="A422" t="s">
        <v>14</v>
      </c>
      <c r="B422" t="s">
        <v>709</v>
      </c>
      <c r="C422" t="s">
        <v>710</v>
      </c>
      <c r="D422" s="4">
        <v>223555002156</v>
      </c>
      <c r="E422" s="4">
        <v>14777</v>
      </c>
      <c r="F422" t="s">
        <v>789</v>
      </c>
      <c r="G422" t="s">
        <v>18</v>
      </c>
      <c r="H422" s="4">
        <v>74096</v>
      </c>
      <c r="I422" s="4">
        <v>223555002156</v>
      </c>
      <c r="J422" t="s">
        <v>798</v>
      </c>
      <c r="K422" t="s">
        <v>20</v>
      </c>
      <c r="L422" s="4">
        <v>12</v>
      </c>
      <c r="M422" s="5"/>
      <c r="N422" s="5"/>
      <c r="O422" s="5"/>
    </row>
    <row r="423" spans="1:15" x14ac:dyDescent="0.25">
      <c r="A423" t="s">
        <v>14</v>
      </c>
      <c r="B423" t="s">
        <v>709</v>
      </c>
      <c r="C423" t="s">
        <v>710</v>
      </c>
      <c r="D423" s="4">
        <v>223555000994</v>
      </c>
      <c r="E423" s="4">
        <v>14778</v>
      </c>
      <c r="F423" t="s">
        <v>799</v>
      </c>
      <c r="G423" t="s">
        <v>18</v>
      </c>
      <c r="H423" s="4">
        <v>74097</v>
      </c>
      <c r="I423" s="4">
        <v>223555000994</v>
      </c>
      <c r="J423" t="s">
        <v>800</v>
      </c>
      <c r="K423" t="s">
        <v>20</v>
      </c>
      <c r="L423" s="4">
        <v>61</v>
      </c>
      <c r="M423" s="5"/>
      <c r="N423" s="5"/>
      <c r="O423" s="5"/>
    </row>
    <row r="424" spans="1:15" x14ac:dyDescent="0.25">
      <c r="A424" t="s">
        <v>14</v>
      </c>
      <c r="B424" t="s">
        <v>709</v>
      </c>
      <c r="C424" t="s">
        <v>710</v>
      </c>
      <c r="D424" s="4">
        <v>223555004629</v>
      </c>
      <c r="E424" s="4">
        <v>14778</v>
      </c>
      <c r="F424" t="s">
        <v>799</v>
      </c>
      <c r="G424" t="s">
        <v>18</v>
      </c>
      <c r="H424" s="4">
        <v>74098</v>
      </c>
      <c r="I424" s="4">
        <v>223555004629</v>
      </c>
      <c r="J424" t="s">
        <v>801</v>
      </c>
      <c r="K424" t="s">
        <v>20</v>
      </c>
      <c r="L424" s="4">
        <v>181</v>
      </c>
      <c r="M424" s="5"/>
      <c r="N424" s="5"/>
      <c r="O424" s="5"/>
    </row>
    <row r="425" spans="1:15" x14ac:dyDescent="0.25">
      <c r="A425" t="s">
        <v>14</v>
      </c>
      <c r="B425" t="s">
        <v>709</v>
      </c>
      <c r="C425" t="s">
        <v>710</v>
      </c>
      <c r="D425" s="4">
        <v>223555007999</v>
      </c>
      <c r="E425" s="4">
        <v>14778</v>
      </c>
      <c r="F425" t="s">
        <v>799</v>
      </c>
      <c r="G425" t="s">
        <v>18</v>
      </c>
      <c r="H425" s="4">
        <v>74099</v>
      </c>
      <c r="I425" s="4">
        <v>223555007999</v>
      </c>
      <c r="J425" t="s">
        <v>802</v>
      </c>
      <c r="K425" t="s">
        <v>20</v>
      </c>
      <c r="L425" s="4">
        <v>15</v>
      </c>
      <c r="M425" s="5"/>
      <c r="N425" s="5"/>
      <c r="O425" s="5"/>
    </row>
    <row r="426" spans="1:15" x14ac:dyDescent="0.25">
      <c r="A426" t="s">
        <v>14</v>
      </c>
      <c r="B426" t="s">
        <v>709</v>
      </c>
      <c r="C426" t="s">
        <v>710</v>
      </c>
      <c r="D426" s="4">
        <v>223555000544</v>
      </c>
      <c r="E426" s="4">
        <v>14778</v>
      </c>
      <c r="F426" t="s">
        <v>799</v>
      </c>
      <c r="G426" t="s">
        <v>18</v>
      </c>
      <c r="H426" s="4">
        <v>74100</v>
      </c>
      <c r="I426" s="4">
        <v>223555000544</v>
      </c>
      <c r="J426" t="s">
        <v>803</v>
      </c>
      <c r="K426" t="s">
        <v>20</v>
      </c>
      <c r="L426" s="4">
        <v>17</v>
      </c>
      <c r="M426" s="5"/>
      <c r="N426" s="5"/>
      <c r="O426" s="5"/>
    </row>
    <row r="427" spans="1:15" x14ac:dyDescent="0.25">
      <c r="A427" t="s">
        <v>14</v>
      </c>
      <c r="B427" t="s">
        <v>709</v>
      </c>
      <c r="C427" t="s">
        <v>710</v>
      </c>
      <c r="D427" s="4">
        <v>223555001109</v>
      </c>
      <c r="E427" s="4">
        <v>14779</v>
      </c>
      <c r="F427" t="s">
        <v>711</v>
      </c>
      <c r="G427" t="s">
        <v>18</v>
      </c>
      <c r="H427" s="4">
        <v>74101</v>
      </c>
      <c r="I427" s="4">
        <v>223555001109</v>
      </c>
      <c r="J427" t="s">
        <v>804</v>
      </c>
      <c r="K427" t="s">
        <v>20</v>
      </c>
      <c r="L427" s="4">
        <v>403</v>
      </c>
      <c r="M427" s="5"/>
      <c r="N427" s="5"/>
      <c r="O427" s="5"/>
    </row>
    <row r="428" spans="1:15" x14ac:dyDescent="0.25">
      <c r="A428" t="s">
        <v>14</v>
      </c>
      <c r="B428" t="s">
        <v>709</v>
      </c>
      <c r="C428" t="s">
        <v>710</v>
      </c>
      <c r="D428" s="4">
        <v>223555000030</v>
      </c>
      <c r="E428" s="4">
        <v>14779</v>
      </c>
      <c r="F428" t="s">
        <v>711</v>
      </c>
      <c r="G428" t="s">
        <v>18</v>
      </c>
      <c r="H428" s="4">
        <v>74102</v>
      </c>
      <c r="I428" s="4">
        <v>223555000030</v>
      </c>
      <c r="J428" t="s">
        <v>805</v>
      </c>
      <c r="K428" t="s">
        <v>20</v>
      </c>
      <c r="L428" s="4">
        <v>49</v>
      </c>
      <c r="M428" s="5"/>
      <c r="N428" s="5"/>
      <c r="O428" s="5"/>
    </row>
    <row r="429" spans="1:15" x14ac:dyDescent="0.25">
      <c r="A429" t="s">
        <v>14</v>
      </c>
      <c r="B429" t="s">
        <v>709</v>
      </c>
      <c r="C429" t="s">
        <v>710</v>
      </c>
      <c r="D429" s="4">
        <v>223555001761</v>
      </c>
      <c r="E429" s="4">
        <v>14779</v>
      </c>
      <c r="F429" t="s">
        <v>711</v>
      </c>
      <c r="G429" t="s">
        <v>18</v>
      </c>
      <c r="H429" s="4">
        <v>74103</v>
      </c>
      <c r="I429" s="4">
        <v>223555001761</v>
      </c>
      <c r="J429" t="s">
        <v>806</v>
      </c>
      <c r="K429" t="s">
        <v>20</v>
      </c>
      <c r="L429" s="4">
        <v>42</v>
      </c>
      <c r="M429" s="5"/>
      <c r="N429" s="5"/>
      <c r="O429" s="5"/>
    </row>
    <row r="430" spans="1:15" x14ac:dyDescent="0.25">
      <c r="A430" t="s">
        <v>14</v>
      </c>
      <c r="B430" t="s">
        <v>709</v>
      </c>
      <c r="C430" t="s">
        <v>710</v>
      </c>
      <c r="D430" s="4">
        <v>223555002016</v>
      </c>
      <c r="E430" s="4">
        <v>14774</v>
      </c>
      <c r="F430" t="s">
        <v>772</v>
      </c>
      <c r="G430" t="s">
        <v>18</v>
      </c>
      <c r="H430" s="4">
        <v>74105</v>
      </c>
      <c r="I430" s="4">
        <v>223555002016</v>
      </c>
      <c r="J430" t="s">
        <v>807</v>
      </c>
      <c r="K430" t="s">
        <v>20</v>
      </c>
      <c r="L430" s="4">
        <v>16</v>
      </c>
      <c r="M430" s="5"/>
      <c r="N430" s="5"/>
      <c r="O430" s="5"/>
    </row>
    <row r="431" spans="1:15" x14ac:dyDescent="0.25">
      <c r="A431" t="s">
        <v>14</v>
      </c>
      <c r="B431" t="s">
        <v>1195</v>
      </c>
      <c r="C431" t="s">
        <v>1196</v>
      </c>
      <c r="D431" s="4">
        <v>123678000013</v>
      </c>
      <c r="E431" s="4">
        <v>14215</v>
      </c>
      <c r="F431" t="s">
        <v>1197</v>
      </c>
      <c r="G431" t="s">
        <v>18</v>
      </c>
      <c r="H431" s="4">
        <v>74137</v>
      </c>
      <c r="I431" s="4">
        <v>123678000013</v>
      </c>
      <c r="J431" t="s">
        <v>1198</v>
      </c>
      <c r="K431" t="s">
        <v>23</v>
      </c>
      <c r="L431" s="4">
        <v>855</v>
      </c>
      <c r="M431" s="5"/>
      <c r="N431" s="5"/>
      <c r="O431" s="5"/>
    </row>
    <row r="432" spans="1:15" x14ac:dyDescent="0.25">
      <c r="A432" t="s">
        <v>14</v>
      </c>
      <c r="B432" t="s">
        <v>1195</v>
      </c>
      <c r="C432" t="s">
        <v>1196</v>
      </c>
      <c r="D432" s="4">
        <v>123678001044</v>
      </c>
      <c r="E432" s="4">
        <v>14215</v>
      </c>
      <c r="F432" t="s">
        <v>1197</v>
      </c>
      <c r="G432" t="s">
        <v>18</v>
      </c>
      <c r="H432" s="4">
        <v>74143</v>
      </c>
      <c r="I432" s="4">
        <v>123678001044</v>
      </c>
      <c r="J432" t="s">
        <v>1199</v>
      </c>
      <c r="K432" t="s">
        <v>23</v>
      </c>
      <c r="L432" s="4">
        <v>411</v>
      </c>
      <c r="M432" s="5"/>
      <c r="N432" s="5"/>
      <c r="O432" s="5"/>
    </row>
    <row r="433" spans="1:15" x14ac:dyDescent="0.25">
      <c r="A433" t="s">
        <v>14</v>
      </c>
      <c r="B433" t="s">
        <v>1195</v>
      </c>
      <c r="C433" t="s">
        <v>1196</v>
      </c>
      <c r="D433" s="4">
        <v>223678000042</v>
      </c>
      <c r="E433" s="4">
        <v>14216</v>
      </c>
      <c r="F433" t="s">
        <v>1200</v>
      </c>
      <c r="G433" t="s">
        <v>18</v>
      </c>
      <c r="H433" s="4">
        <v>74145</v>
      </c>
      <c r="I433" s="4">
        <v>223678000042</v>
      </c>
      <c r="J433" t="s">
        <v>1201</v>
      </c>
      <c r="K433" t="s">
        <v>20</v>
      </c>
      <c r="L433" s="4">
        <v>103</v>
      </c>
      <c r="M433" s="5"/>
      <c r="N433" s="5"/>
      <c r="O433" s="5"/>
    </row>
    <row r="434" spans="1:15" x14ac:dyDescent="0.25">
      <c r="A434" t="s">
        <v>14</v>
      </c>
      <c r="B434" t="s">
        <v>1195</v>
      </c>
      <c r="C434" t="s">
        <v>1196</v>
      </c>
      <c r="D434" s="4">
        <v>223678000522</v>
      </c>
      <c r="E434" s="4">
        <v>14216</v>
      </c>
      <c r="F434" t="s">
        <v>1200</v>
      </c>
      <c r="G434" t="s">
        <v>18</v>
      </c>
      <c r="H434" s="4">
        <v>74146</v>
      </c>
      <c r="I434" s="4">
        <v>223678000522</v>
      </c>
      <c r="J434" t="s">
        <v>1202</v>
      </c>
      <c r="K434" t="s">
        <v>20</v>
      </c>
      <c r="L434" s="4">
        <v>63</v>
      </c>
      <c r="M434" s="5"/>
      <c r="N434" s="5"/>
      <c r="O434" s="5"/>
    </row>
    <row r="435" spans="1:15" x14ac:dyDescent="0.25">
      <c r="A435" t="s">
        <v>14</v>
      </c>
      <c r="B435" t="s">
        <v>1195</v>
      </c>
      <c r="C435" t="s">
        <v>1196</v>
      </c>
      <c r="D435" s="4">
        <v>223678000026</v>
      </c>
      <c r="E435" s="4">
        <v>14216</v>
      </c>
      <c r="F435" t="s">
        <v>1200</v>
      </c>
      <c r="G435" t="s">
        <v>18</v>
      </c>
      <c r="H435" s="4">
        <v>74147</v>
      </c>
      <c r="I435" s="4">
        <v>223678000026</v>
      </c>
      <c r="J435" t="s">
        <v>1203</v>
      </c>
      <c r="K435" t="s">
        <v>20</v>
      </c>
      <c r="L435" s="4">
        <v>63</v>
      </c>
      <c r="M435" s="5"/>
      <c r="N435" s="5"/>
      <c r="O435" s="5"/>
    </row>
    <row r="436" spans="1:15" x14ac:dyDescent="0.25">
      <c r="A436" t="s">
        <v>14</v>
      </c>
      <c r="B436" t="s">
        <v>1195</v>
      </c>
      <c r="C436" t="s">
        <v>1196</v>
      </c>
      <c r="D436" s="4">
        <v>223678000140</v>
      </c>
      <c r="E436" s="4">
        <v>14217</v>
      </c>
      <c r="F436" t="s">
        <v>1204</v>
      </c>
      <c r="G436" t="s">
        <v>18</v>
      </c>
      <c r="H436" s="4">
        <v>74149</v>
      </c>
      <c r="I436" s="4">
        <v>223678000140</v>
      </c>
      <c r="J436" t="s">
        <v>1205</v>
      </c>
      <c r="K436" t="s">
        <v>20</v>
      </c>
      <c r="L436" s="4">
        <v>161</v>
      </c>
      <c r="M436" s="5"/>
      <c r="N436" s="5"/>
      <c r="O436" s="5"/>
    </row>
    <row r="437" spans="1:15" x14ac:dyDescent="0.25">
      <c r="A437" t="s">
        <v>14</v>
      </c>
      <c r="B437" t="s">
        <v>1195</v>
      </c>
      <c r="C437" t="s">
        <v>1196</v>
      </c>
      <c r="D437" s="4">
        <v>223678000018</v>
      </c>
      <c r="E437" s="4">
        <v>14217</v>
      </c>
      <c r="F437" t="s">
        <v>1204</v>
      </c>
      <c r="G437" t="s">
        <v>18</v>
      </c>
      <c r="H437" s="4">
        <v>74150</v>
      </c>
      <c r="I437" s="4">
        <v>223678000018</v>
      </c>
      <c r="J437" t="s">
        <v>1206</v>
      </c>
      <c r="K437" t="s">
        <v>20</v>
      </c>
      <c r="L437" s="4">
        <v>9</v>
      </c>
      <c r="M437" s="5"/>
      <c r="N437" s="5"/>
      <c r="O437" s="5"/>
    </row>
    <row r="438" spans="1:15" x14ac:dyDescent="0.25">
      <c r="A438" t="s">
        <v>14</v>
      </c>
      <c r="B438" t="s">
        <v>1195</v>
      </c>
      <c r="C438" t="s">
        <v>1196</v>
      </c>
      <c r="D438" s="4">
        <v>223678000476</v>
      </c>
      <c r="E438" s="4">
        <v>14217</v>
      </c>
      <c r="F438" t="s">
        <v>1204</v>
      </c>
      <c r="G438" t="s">
        <v>18</v>
      </c>
      <c r="H438" s="4">
        <v>74151</v>
      </c>
      <c r="I438" s="4">
        <v>223678000476</v>
      </c>
      <c r="J438" t="s">
        <v>59</v>
      </c>
      <c r="K438" t="s">
        <v>20</v>
      </c>
      <c r="L438" s="4">
        <v>22</v>
      </c>
      <c r="M438" s="5"/>
      <c r="N438" s="5"/>
      <c r="O438" s="5"/>
    </row>
    <row r="439" spans="1:15" x14ac:dyDescent="0.25">
      <c r="A439" t="s">
        <v>14</v>
      </c>
      <c r="B439" t="s">
        <v>1195</v>
      </c>
      <c r="C439" t="s">
        <v>1196</v>
      </c>
      <c r="D439" s="4">
        <v>223678000549</v>
      </c>
      <c r="E439" s="4">
        <v>14217</v>
      </c>
      <c r="F439" t="s">
        <v>1204</v>
      </c>
      <c r="G439" t="s">
        <v>18</v>
      </c>
      <c r="H439" s="4">
        <v>74172</v>
      </c>
      <c r="I439" s="4">
        <v>223678000549</v>
      </c>
      <c r="J439" t="s">
        <v>1207</v>
      </c>
      <c r="K439" t="s">
        <v>20</v>
      </c>
      <c r="L439" s="4">
        <v>17</v>
      </c>
      <c r="M439" s="5"/>
      <c r="N439" s="5"/>
      <c r="O439" s="5"/>
    </row>
    <row r="440" spans="1:15" x14ac:dyDescent="0.25">
      <c r="A440" t="s">
        <v>14</v>
      </c>
      <c r="B440" t="s">
        <v>1195</v>
      </c>
      <c r="C440" t="s">
        <v>1196</v>
      </c>
      <c r="D440" s="4">
        <v>223678000158</v>
      </c>
      <c r="E440" s="4">
        <v>14218</v>
      </c>
      <c r="F440" t="s">
        <v>1208</v>
      </c>
      <c r="G440" t="s">
        <v>18</v>
      </c>
      <c r="H440" s="4">
        <v>74187</v>
      </c>
      <c r="I440" s="4">
        <v>223678000158</v>
      </c>
      <c r="J440" t="s">
        <v>1209</v>
      </c>
      <c r="K440" t="s">
        <v>20</v>
      </c>
      <c r="L440" s="4">
        <v>109</v>
      </c>
      <c r="M440" s="5"/>
      <c r="N440" s="5"/>
      <c r="O440" s="5"/>
    </row>
    <row r="441" spans="1:15" x14ac:dyDescent="0.25">
      <c r="A441" t="s">
        <v>14</v>
      </c>
      <c r="B441" t="s">
        <v>1195</v>
      </c>
      <c r="C441" t="s">
        <v>1196</v>
      </c>
      <c r="D441" s="4">
        <v>223678000832</v>
      </c>
      <c r="E441" s="4">
        <v>14218</v>
      </c>
      <c r="F441" t="s">
        <v>1208</v>
      </c>
      <c r="G441" t="s">
        <v>18</v>
      </c>
      <c r="H441" s="4">
        <v>74188</v>
      </c>
      <c r="I441" s="4">
        <v>223678000832</v>
      </c>
      <c r="J441" t="s">
        <v>1210</v>
      </c>
      <c r="K441" t="s">
        <v>20</v>
      </c>
      <c r="L441" s="4">
        <v>30</v>
      </c>
      <c r="M441" s="5"/>
      <c r="N441" s="5"/>
      <c r="O441" s="5"/>
    </row>
    <row r="442" spans="1:15" x14ac:dyDescent="0.25">
      <c r="A442" t="s">
        <v>14</v>
      </c>
      <c r="B442" t="s">
        <v>1195</v>
      </c>
      <c r="C442" t="s">
        <v>1196</v>
      </c>
      <c r="D442" s="4">
        <v>223678000379</v>
      </c>
      <c r="E442" s="4">
        <v>14218</v>
      </c>
      <c r="F442" t="s">
        <v>1208</v>
      </c>
      <c r="G442" t="s">
        <v>18</v>
      </c>
      <c r="H442" s="4">
        <v>74189</v>
      </c>
      <c r="I442" s="4">
        <v>223678000379</v>
      </c>
      <c r="J442" t="s">
        <v>1211</v>
      </c>
      <c r="K442" t="s">
        <v>20</v>
      </c>
      <c r="L442" s="4">
        <v>32</v>
      </c>
      <c r="M442" s="5"/>
      <c r="N442" s="5"/>
      <c r="O442" s="5"/>
    </row>
    <row r="443" spans="1:15" x14ac:dyDescent="0.25">
      <c r="A443" t="s">
        <v>14</v>
      </c>
      <c r="B443" t="s">
        <v>1195</v>
      </c>
      <c r="C443" t="s">
        <v>1196</v>
      </c>
      <c r="D443" s="4">
        <v>223678000204</v>
      </c>
      <c r="E443" s="4">
        <v>14220</v>
      </c>
      <c r="F443" t="s">
        <v>1212</v>
      </c>
      <c r="G443" t="s">
        <v>18</v>
      </c>
      <c r="H443" s="4">
        <v>74191</v>
      </c>
      <c r="I443" s="4">
        <v>223678000204</v>
      </c>
      <c r="J443" t="s">
        <v>1213</v>
      </c>
      <c r="K443" t="s">
        <v>20</v>
      </c>
      <c r="L443" s="4">
        <v>75</v>
      </c>
      <c r="M443" s="5"/>
      <c r="N443" s="5"/>
      <c r="O443" s="5"/>
    </row>
    <row r="444" spans="1:15" x14ac:dyDescent="0.25">
      <c r="A444" t="s">
        <v>14</v>
      </c>
      <c r="B444" t="s">
        <v>1195</v>
      </c>
      <c r="C444" t="s">
        <v>1196</v>
      </c>
      <c r="D444" s="4">
        <v>223678000395</v>
      </c>
      <c r="E444" s="4">
        <v>14220</v>
      </c>
      <c r="F444" t="s">
        <v>1212</v>
      </c>
      <c r="G444" t="s">
        <v>18</v>
      </c>
      <c r="H444" s="4">
        <v>74192</v>
      </c>
      <c r="I444" s="4">
        <v>223678000395</v>
      </c>
      <c r="J444" t="s">
        <v>1214</v>
      </c>
      <c r="K444" t="s">
        <v>20</v>
      </c>
      <c r="L444" s="4">
        <v>24</v>
      </c>
      <c r="M444" s="5"/>
      <c r="N444" s="5"/>
      <c r="O444" s="5"/>
    </row>
    <row r="445" spans="1:15" x14ac:dyDescent="0.25">
      <c r="A445" t="s">
        <v>14</v>
      </c>
      <c r="B445" t="s">
        <v>1195</v>
      </c>
      <c r="C445" t="s">
        <v>1196</v>
      </c>
      <c r="D445" s="4">
        <v>223678000964</v>
      </c>
      <c r="E445" s="4">
        <v>14220</v>
      </c>
      <c r="F445" t="s">
        <v>1212</v>
      </c>
      <c r="G445" t="s">
        <v>18</v>
      </c>
      <c r="H445" s="4">
        <v>74193</v>
      </c>
      <c r="I445" s="4">
        <v>223678000964</v>
      </c>
      <c r="J445" t="s">
        <v>1215</v>
      </c>
      <c r="K445" t="s">
        <v>20</v>
      </c>
      <c r="L445" s="4">
        <v>21</v>
      </c>
      <c r="M445" s="5"/>
      <c r="N445" s="5"/>
      <c r="O445" s="5"/>
    </row>
    <row r="446" spans="1:15" x14ac:dyDescent="0.25">
      <c r="A446" t="s">
        <v>14</v>
      </c>
      <c r="B446" t="s">
        <v>1195</v>
      </c>
      <c r="C446" t="s">
        <v>1196</v>
      </c>
      <c r="D446" s="4">
        <v>223678000565</v>
      </c>
      <c r="E446" s="4">
        <v>14220</v>
      </c>
      <c r="F446" t="s">
        <v>1212</v>
      </c>
      <c r="G446" t="s">
        <v>18</v>
      </c>
      <c r="H446" s="4">
        <v>74194</v>
      </c>
      <c r="I446" s="4">
        <v>223678000565</v>
      </c>
      <c r="J446" t="s">
        <v>976</v>
      </c>
      <c r="K446" t="s">
        <v>20</v>
      </c>
      <c r="L446" s="4">
        <v>33</v>
      </c>
      <c r="M446" s="5"/>
      <c r="N446" s="5"/>
      <c r="O446" s="5"/>
    </row>
    <row r="447" spans="1:15" x14ac:dyDescent="0.25">
      <c r="A447" t="s">
        <v>14</v>
      </c>
      <c r="B447" t="s">
        <v>1195</v>
      </c>
      <c r="C447" t="s">
        <v>1196</v>
      </c>
      <c r="D447" s="4">
        <v>223678000212</v>
      </c>
      <c r="E447" s="4">
        <v>14221</v>
      </c>
      <c r="F447" t="s">
        <v>481</v>
      </c>
      <c r="G447" t="s">
        <v>18</v>
      </c>
      <c r="H447" s="4">
        <v>74338</v>
      </c>
      <c r="I447" s="4">
        <v>223678000212</v>
      </c>
      <c r="J447" t="s">
        <v>1216</v>
      </c>
      <c r="K447" t="s">
        <v>20</v>
      </c>
      <c r="L447" s="4">
        <v>217</v>
      </c>
      <c r="M447" s="5"/>
      <c r="N447" s="5"/>
      <c r="O447" s="5"/>
    </row>
    <row r="448" spans="1:15" x14ac:dyDescent="0.25">
      <c r="A448" t="s">
        <v>14</v>
      </c>
      <c r="B448" t="s">
        <v>1195</v>
      </c>
      <c r="C448" t="s">
        <v>1196</v>
      </c>
      <c r="D448" s="4">
        <v>223678000051</v>
      </c>
      <c r="E448" s="4">
        <v>14221</v>
      </c>
      <c r="F448" t="s">
        <v>481</v>
      </c>
      <c r="G448" t="s">
        <v>18</v>
      </c>
      <c r="H448" s="4">
        <v>74339</v>
      </c>
      <c r="I448" s="4">
        <v>223678000051</v>
      </c>
      <c r="J448" t="s">
        <v>1217</v>
      </c>
      <c r="K448" t="s">
        <v>20</v>
      </c>
      <c r="L448" s="4">
        <v>17</v>
      </c>
      <c r="M448" s="5"/>
      <c r="N448" s="5"/>
      <c r="O448" s="5"/>
    </row>
    <row r="449" spans="1:15" x14ac:dyDescent="0.25">
      <c r="A449" t="s">
        <v>14</v>
      </c>
      <c r="B449" t="s">
        <v>1195</v>
      </c>
      <c r="C449" t="s">
        <v>1196</v>
      </c>
      <c r="D449" s="4">
        <v>223678000255</v>
      </c>
      <c r="E449" s="4">
        <v>14221</v>
      </c>
      <c r="F449" t="s">
        <v>481</v>
      </c>
      <c r="G449" t="s">
        <v>18</v>
      </c>
      <c r="H449" s="4">
        <v>74340</v>
      </c>
      <c r="I449" s="4">
        <v>223678000255</v>
      </c>
      <c r="J449" t="s">
        <v>1218</v>
      </c>
      <c r="K449" t="s">
        <v>20</v>
      </c>
      <c r="L449" s="4">
        <v>38</v>
      </c>
      <c r="M449" s="5"/>
      <c r="N449" s="5"/>
      <c r="O449" s="5"/>
    </row>
    <row r="450" spans="1:15" x14ac:dyDescent="0.25">
      <c r="A450" t="s">
        <v>14</v>
      </c>
      <c r="B450" t="s">
        <v>1195</v>
      </c>
      <c r="C450" t="s">
        <v>1196</v>
      </c>
      <c r="D450" s="4">
        <v>223678000221</v>
      </c>
      <c r="E450" s="4">
        <v>14222</v>
      </c>
      <c r="F450" t="s">
        <v>1219</v>
      </c>
      <c r="G450" t="s">
        <v>18</v>
      </c>
      <c r="H450" s="4">
        <v>74342</v>
      </c>
      <c r="I450" s="4">
        <v>223678000221</v>
      </c>
      <c r="J450" t="s">
        <v>1220</v>
      </c>
      <c r="K450" t="s">
        <v>20</v>
      </c>
      <c r="L450" s="4">
        <v>429</v>
      </c>
      <c r="M450" s="5"/>
      <c r="N450" s="5"/>
      <c r="O450" s="5"/>
    </row>
    <row r="451" spans="1:15" x14ac:dyDescent="0.25">
      <c r="A451" t="s">
        <v>14</v>
      </c>
      <c r="B451" t="s">
        <v>1195</v>
      </c>
      <c r="C451" t="s">
        <v>1196</v>
      </c>
      <c r="D451" s="4">
        <v>223678000271</v>
      </c>
      <c r="E451" s="4">
        <v>14222</v>
      </c>
      <c r="F451" t="s">
        <v>1219</v>
      </c>
      <c r="G451" t="s">
        <v>18</v>
      </c>
      <c r="H451" s="4">
        <v>74343</v>
      </c>
      <c r="I451" s="4">
        <v>223678000271</v>
      </c>
      <c r="J451" t="s">
        <v>1221</v>
      </c>
      <c r="K451" t="s">
        <v>20</v>
      </c>
      <c r="L451" s="4">
        <v>13</v>
      </c>
      <c r="M451" s="5"/>
      <c r="N451" s="5"/>
      <c r="O451" s="5"/>
    </row>
    <row r="452" spans="1:15" x14ac:dyDescent="0.25">
      <c r="A452" t="s">
        <v>14</v>
      </c>
      <c r="B452" t="s">
        <v>1195</v>
      </c>
      <c r="C452" t="s">
        <v>1196</v>
      </c>
      <c r="D452" s="4">
        <v>223678000441</v>
      </c>
      <c r="E452" s="4">
        <v>14222</v>
      </c>
      <c r="F452" t="s">
        <v>1219</v>
      </c>
      <c r="G452" t="s">
        <v>18</v>
      </c>
      <c r="H452" s="4">
        <v>74344</v>
      </c>
      <c r="I452" s="4">
        <v>223678000441</v>
      </c>
      <c r="J452" t="s">
        <v>1222</v>
      </c>
      <c r="K452" t="s">
        <v>20</v>
      </c>
      <c r="L452" s="4">
        <v>12</v>
      </c>
      <c r="M452" s="5"/>
      <c r="N452" s="5"/>
      <c r="O452" s="5"/>
    </row>
    <row r="453" spans="1:15" x14ac:dyDescent="0.25">
      <c r="A453" t="s">
        <v>14</v>
      </c>
      <c r="B453" t="s">
        <v>1195</v>
      </c>
      <c r="C453" t="s">
        <v>1196</v>
      </c>
      <c r="D453" s="4">
        <v>223678000581</v>
      </c>
      <c r="E453" s="4">
        <v>14222</v>
      </c>
      <c r="F453" t="s">
        <v>1219</v>
      </c>
      <c r="G453" t="s">
        <v>18</v>
      </c>
      <c r="H453" s="4">
        <v>74345</v>
      </c>
      <c r="I453" s="4">
        <v>223678000581</v>
      </c>
      <c r="J453" t="s">
        <v>1223</v>
      </c>
      <c r="K453" t="s">
        <v>20</v>
      </c>
      <c r="L453" s="4">
        <v>18</v>
      </c>
      <c r="M453" s="5"/>
      <c r="N453" s="5"/>
      <c r="O453" s="5"/>
    </row>
    <row r="454" spans="1:15" x14ac:dyDescent="0.25">
      <c r="A454" t="s">
        <v>14</v>
      </c>
      <c r="B454" t="s">
        <v>1195</v>
      </c>
      <c r="C454" t="s">
        <v>1196</v>
      </c>
      <c r="D454" s="4">
        <v>223678001031</v>
      </c>
      <c r="E454" s="4">
        <v>14222</v>
      </c>
      <c r="F454" t="s">
        <v>1219</v>
      </c>
      <c r="G454" t="s">
        <v>18</v>
      </c>
      <c r="H454" s="4">
        <v>74346</v>
      </c>
      <c r="I454" s="4">
        <v>223678001031</v>
      </c>
      <c r="J454" t="s">
        <v>1224</v>
      </c>
      <c r="K454" t="s">
        <v>20</v>
      </c>
      <c r="L454" s="4">
        <v>43</v>
      </c>
      <c r="M454" s="5"/>
      <c r="N454" s="5"/>
      <c r="O454" s="5"/>
    </row>
    <row r="455" spans="1:15" x14ac:dyDescent="0.25">
      <c r="A455" t="s">
        <v>14</v>
      </c>
      <c r="B455" t="s">
        <v>1195</v>
      </c>
      <c r="C455" t="s">
        <v>1196</v>
      </c>
      <c r="D455" s="4">
        <v>223678001073</v>
      </c>
      <c r="E455" s="4">
        <v>14222</v>
      </c>
      <c r="F455" t="s">
        <v>1219</v>
      </c>
      <c r="G455" t="s">
        <v>18</v>
      </c>
      <c r="H455" s="4">
        <v>74347</v>
      </c>
      <c r="I455" s="4">
        <v>223678001073</v>
      </c>
      <c r="J455" t="s">
        <v>932</v>
      </c>
      <c r="K455" t="s">
        <v>20</v>
      </c>
      <c r="L455" s="4">
        <v>53</v>
      </c>
      <c r="M455" s="5"/>
      <c r="N455" s="5"/>
      <c r="O455" s="5"/>
    </row>
    <row r="456" spans="1:15" x14ac:dyDescent="0.25">
      <c r="A456" t="s">
        <v>14</v>
      </c>
      <c r="B456" t="s">
        <v>1195</v>
      </c>
      <c r="C456" t="s">
        <v>1196</v>
      </c>
      <c r="D456" s="4">
        <v>223678000239</v>
      </c>
      <c r="E456" s="4">
        <v>14227</v>
      </c>
      <c r="F456" t="s">
        <v>1137</v>
      </c>
      <c r="G456" t="s">
        <v>18</v>
      </c>
      <c r="H456" s="4">
        <v>74348</v>
      </c>
      <c r="I456" s="4">
        <v>223678000239</v>
      </c>
      <c r="J456" t="s">
        <v>1225</v>
      </c>
      <c r="K456" t="s">
        <v>20</v>
      </c>
      <c r="L456" s="4">
        <v>76</v>
      </c>
      <c r="M456" s="5"/>
      <c r="N456" s="5"/>
      <c r="O456" s="5"/>
    </row>
    <row r="457" spans="1:15" x14ac:dyDescent="0.25">
      <c r="A457" t="s">
        <v>14</v>
      </c>
      <c r="B457" t="s">
        <v>1195</v>
      </c>
      <c r="C457" t="s">
        <v>1196</v>
      </c>
      <c r="D457" s="4">
        <v>223678000131</v>
      </c>
      <c r="E457" s="4">
        <v>14227</v>
      </c>
      <c r="F457" t="s">
        <v>1137</v>
      </c>
      <c r="G457" t="s">
        <v>18</v>
      </c>
      <c r="H457" s="4">
        <v>74349</v>
      </c>
      <c r="I457" s="4">
        <v>223678000131</v>
      </c>
      <c r="J457" t="s">
        <v>1226</v>
      </c>
      <c r="K457" t="s">
        <v>20</v>
      </c>
      <c r="L457" s="4">
        <v>30</v>
      </c>
      <c r="M457" s="5"/>
      <c r="N457" s="5"/>
      <c r="O457" s="5"/>
    </row>
    <row r="458" spans="1:15" x14ac:dyDescent="0.25">
      <c r="A458" t="s">
        <v>14</v>
      </c>
      <c r="B458" t="s">
        <v>1195</v>
      </c>
      <c r="C458" t="s">
        <v>1196</v>
      </c>
      <c r="D458" s="4">
        <v>223678000298</v>
      </c>
      <c r="E458" s="4">
        <v>14227</v>
      </c>
      <c r="F458" t="s">
        <v>1137</v>
      </c>
      <c r="G458" t="s">
        <v>18</v>
      </c>
      <c r="H458" s="4">
        <v>74350</v>
      </c>
      <c r="I458" s="4">
        <v>223678000298</v>
      </c>
      <c r="J458" t="s">
        <v>1227</v>
      </c>
      <c r="K458" t="s">
        <v>20</v>
      </c>
      <c r="L458" s="4">
        <v>23</v>
      </c>
      <c r="M458" s="5"/>
      <c r="N458" s="5"/>
      <c r="O458" s="5"/>
    </row>
    <row r="459" spans="1:15" x14ac:dyDescent="0.25">
      <c r="A459" t="s">
        <v>14</v>
      </c>
      <c r="B459" t="s">
        <v>1195</v>
      </c>
      <c r="C459" t="s">
        <v>1196</v>
      </c>
      <c r="D459" s="4">
        <v>223678000425</v>
      </c>
      <c r="E459" s="4">
        <v>14226</v>
      </c>
      <c r="F459" t="s">
        <v>1228</v>
      </c>
      <c r="G459" t="s">
        <v>18</v>
      </c>
      <c r="H459" s="4">
        <v>74351</v>
      </c>
      <c r="I459" s="4">
        <v>223678000425</v>
      </c>
      <c r="J459" t="s">
        <v>1229</v>
      </c>
      <c r="K459" t="s">
        <v>20</v>
      </c>
      <c r="L459" s="4">
        <v>92</v>
      </c>
      <c r="M459" s="5"/>
      <c r="N459" s="5"/>
      <c r="O459" s="5"/>
    </row>
    <row r="460" spans="1:15" x14ac:dyDescent="0.25">
      <c r="A460" t="s">
        <v>14</v>
      </c>
      <c r="B460" t="s">
        <v>1195</v>
      </c>
      <c r="C460" t="s">
        <v>1196</v>
      </c>
      <c r="D460" s="4">
        <v>223678000000</v>
      </c>
      <c r="E460" s="4">
        <v>14226</v>
      </c>
      <c r="F460" t="s">
        <v>1228</v>
      </c>
      <c r="G460" t="s">
        <v>18</v>
      </c>
      <c r="H460" s="4">
        <v>74352</v>
      </c>
      <c r="I460" s="4">
        <v>223678000000</v>
      </c>
      <c r="J460" t="s">
        <v>1230</v>
      </c>
      <c r="K460" t="s">
        <v>20</v>
      </c>
      <c r="L460" s="4">
        <v>19</v>
      </c>
      <c r="M460" s="5"/>
      <c r="N460" s="5"/>
      <c r="O460" s="5"/>
    </row>
    <row r="461" spans="1:15" x14ac:dyDescent="0.25">
      <c r="A461" t="s">
        <v>14</v>
      </c>
      <c r="B461" t="s">
        <v>1195</v>
      </c>
      <c r="C461" t="s">
        <v>1196</v>
      </c>
      <c r="D461" s="4">
        <v>223678000301</v>
      </c>
      <c r="E461" s="4">
        <v>14226</v>
      </c>
      <c r="F461" t="s">
        <v>1228</v>
      </c>
      <c r="G461" t="s">
        <v>18</v>
      </c>
      <c r="H461" s="4">
        <v>74353</v>
      </c>
      <c r="I461" s="4">
        <v>223678000301</v>
      </c>
      <c r="J461" t="s">
        <v>1231</v>
      </c>
      <c r="K461" t="s">
        <v>20</v>
      </c>
      <c r="L461" s="4">
        <v>21</v>
      </c>
      <c r="M461" s="5"/>
      <c r="N461" s="5"/>
      <c r="O461" s="5"/>
    </row>
    <row r="462" spans="1:15" x14ac:dyDescent="0.25">
      <c r="A462" t="s">
        <v>14</v>
      </c>
      <c r="B462" t="s">
        <v>1195</v>
      </c>
      <c r="C462" t="s">
        <v>1196</v>
      </c>
      <c r="D462" s="4">
        <v>223678000450</v>
      </c>
      <c r="E462" s="4">
        <v>14226</v>
      </c>
      <c r="F462" t="s">
        <v>1228</v>
      </c>
      <c r="G462" t="s">
        <v>18</v>
      </c>
      <c r="H462" s="4">
        <v>74354</v>
      </c>
      <c r="I462" s="4">
        <v>223678000450</v>
      </c>
      <c r="J462" t="s">
        <v>1232</v>
      </c>
      <c r="K462" t="s">
        <v>20</v>
      </c>
      <c r="L462" s="4">
        <v>490</v>
      </c>
      <c r="M462" s="5"/>
      <c r="N462" s="5"/>
      <c r="O462" s="5"/>
    </row>
    <row r="463" spans="1:15" x14ac:dyDescent="0.25">
      <c r="A463" t="s">
        <v>14</v>
      </c>
      <c r="B463" t="s">
        <v>1195</v>
      </c>
      <c r="C463" t="s">
        <v>1196</v>
      </c>
      <c r="D463" s="4">
        <v>223678000085</v>
      </c>
      <c r="E463" s="4">
        <v>14226</v>
      </c>
      <c r="F463" t="s">
        <v>1228</v>
      </c>
      <c r="G463" t="s">
        <v>18</v>
      </c>
      <c r="H463" s="4">
        <v>74355</v>
      </c>
      <c r="I463" s="4">
        <v>223678000085</v>
      </c>
      <c r="J463" t="s">
        <v>1233</v>
      </c>
      <c r="K463" t="s">
        <v>20</v>
      </c>
      <c r="L463" s="4">
        <v>23</v>
      </c>
      <c r="M463" s="5"/>
      <c r="N463" s="5"/>
      <c r="O463" s="5"/>
    </row>
    <row r="464" spans="1:15" x14ac:dyDescent="0.25">
      <c r="A464" t="s">
        <v>14</v>
      </c>
      <c r="B464" t="s">
        <v>1195</v>
      </c>
      <c r="C464" t="s">
        <v>1196</v>
      </c>
      <c r="D464" s="4">
        <v>223678000468</v>
      </c>
      <c r="E464" s="4">
        <v>14226</v>
      </c>
      <c r="F464" t="s">
        <v>1228</v>
      </c>
      <c r="G464" t="s">
        <v>18</v>
      </c>
      <c r="H464" s="4">
        <v>74356</v>
      </c>
      <c r="I464" s="4">
        <v>223678000468</v>
      </c>
      <c r="J464" t="s">
        <v>1234</v>
      </c>
      <c r="K464" t="s">
        <v>20</v>
      </c>
      <c r="L464" s="4">
        <v>39</v>
      </c>
      <c r="M464" s="5"/>
      <c r="N464" s="5"/>
      <c r="O464" s="5"/>
    </row>
    <row r="465" spans="1:15" x14ac:dyDescent="0.25">
      <c r="A465" t="s">
        <v>14</v>
      </c>
      <c r="B465" t="s">
        <v>1195</v>
      </c>
      <c r="C465" t="s">
        <v>1196</v>
      </c>
      <c r="D465" s="4">
        <v>223678000484</v>
      </c>
      <c r="E465" s="4">
        <v>14227</v>
      </c>
      <c r="F465" t="s">
        <v>1137</v>
      </c>
      <c r="G465" t="s">
        <v>18</v>
      </c>
      <c r="H465" s="4">
        <v>74357</v>
      </c>
      <c r="I465" s="4">
        <v>223678000484</v>
      </c>
      <c r="J465" t="s">
        <v>1235</v>
      </c>
      <c r="K465" t="s">
        <v>20</v>
      </c>
      <c r="L465" s="4">
        <v>198</v>
      </c>
      <c r="M465" s="5"/>
      <c r="N465" s="5"/>
      <c r="O465" s="5"/>
    </row>
    <row r="466" spans="1:15" x14ac:dyDescent="0.25">
      <c r="A466" t="s">
        <v>14</v>
      </c>
      <c r="B466" t="s">
        <v>389</v>
      </c>
      <c r="C466" t="s">
        <v>390</v>
      </c>
      <c r="D466" s="4">
        <v>223678000727</v>
      </c>
      <c r="E466" s="4">
        <v>19839</v>
      </c>
      <c r="F466" t="s">
        <v>432</v>
      </c>
      <c r="G466" t="s">
        <v>18</v>
      </c>
      <c r="H466" s="4">
        <v>74358</v>
      </c>
      <c r="I466" s="4">
        <v>223678000727</v>
      </c>
      <c r="J466" t="s">
        <v>462</v>
      </c>
      <c r="K466" t="s">
        <v>20</v>
      </c>
      <c r="L466" s="4">
        <v>100</v>
      </c>
      <c r="M466" s="5"/>
      <c r="N466" s="5"/>
      <c r="O466" s="5"/>
    </row>
    <row r="467" spans="1:15" x14ac:dyDescent="0.25">
      <c r="A467" t="s">
        <v>14</v>
      </c>
      <c r="B467" t="s">
        <v>1195</v>
      </c>
      <c r="C467" t="s">
        <v>1196</v>
      </c>
      <c r="D467" s="4">
        <v>223678000506</v>
      </c>
      <c r="E467" s="4">
        <v>14228</v>
      </c>
      <c r="F467" t="s">
        <v>1236</v>
      </c>
      <c r="G467" t="s">
        <v>18</v>
      </c>
      <c r="H467" s="4">
        <v>74359</v>
      </c>
      <c r="I467" s="4">
        <v>223678000506</v>
      </c>
      <c r="J467" t="s">
        <v>1237</v>
      </c>
      <c r="K467" t="s">
        <v>20</v>
      </c>
      <c r="L467" s="4">
        <v>159</v>
      </c>
      <c r="M467" s="5"/>
      <c r="N467" s="5"/>
      <c r="O467" s="5"/>
    </row>
    <row r="468" spans="1:15" x14ac:dyDescent="0.25">
      <c r="A468" t="s">
        <v>14</v>
      </c>
      <c r="B468" t="s">
        <v>1195</v>
      </c>
      <c r="C468" t="s">
        <v>1196</v>
      </c>
      <c r="D468" s="4">
        <v>223678000069</v>
      </c>
      <c r="E468" s="4">
        <v>14228</v>
      </c>
      <c r="F468" t="s">
        <v>1236</v>
      </c>
      <c r="G468" t="s">
        <v>18</v>
      </c>
      <c r="H468" s="4">
        <v>74360</v>
      </c>
      <c r="I468" s="4">
        <v>223678000069</v>
      </c>
      <c r="J468" t="s">
        <v>1238</v>
      </c>
      <c r="K468" t="s">
        <v>20</v>
      </c>
      <c r="L468" s="4">
        <v>13</v>
      </c>
      <c r="M468" s="5"/>
      <c r="N468" s="5"/>
      <c r="O468" s="5"/>
    </row>
    <row r="469" spans="1:15" x14ac:dyDescent="0.25">
      <c r="A469" t="s">
        <v>14</v>
      </c>
      <c r="B469" t="s">
        <v>1195</v>
      </c>
      <c r="C469" t="s">
        <v>1196</v>
      </c>
      <c r="D469" s="4">
        <v>223678000417</v>
      </c>
      <c r="E469" s="4">
        <v>14228</v>
      </c>
      <c r="F469" t="s">
        <v>1236</v>
      </c>
      <c r="G469" t="s">
        <v>18</v>
      </c>
      <c r="H469" s="4">
        <v>74361</v>
      </c>
      <c r="I469" s="4">
        <v>223678000417</v>
      </c>
      <c r="J469" t="s">
        <v>1239</v>
      </c>
      <c r="K469" t="s">
        <v>20</v>
      </c>
      <c r="L469" s="4">
        <v>31</v>
      </c>
      <c r="M469" s="5"/>
      <c r="N469" s="5"/>
      <c r="O469" s="5"/>
    </row>
    <row r="470" spans="1:15" x14ac:dyDescent="0.25">
      <c r="A470" t="s">
        <v>14</v>
      </c>
      <c r="B470" t="s">
        <v>1195</v>
      </c>
      <c r="C470" t="s">
        <v>1196</v>
      </c>
      <c r="D470" s="4">
        <v>223678000875</v>
      </c>
      <c r="E470" s="4">
        <v>14228</v>
      </c>
      <c r="F470" t="s">
        <v>1236</v>
      </c>
      <c r="G470" t="s">
        <v>18</v>
      </c>
      <c r="H470" s="4">
        <v>74362</v>
      </c>
      <c r="I470" s="4">
        <v>223678000875</v>
      </c>
      <c r="J470" t="s">
        <v>1240</v>
      </c>
      <c r="K470" t="s">
        <v>20</v>
      </c>
      <c r="L470" s="4">
        <v>114</v>
      </c>
      <c r="M470" s="5"/>
      <c r="N470" s="5"/>
      <c r="O470" s="5"/>
    </row>
    <row r="471" spans="1:15" x14ac:dyDescent="0.25">
      <c r="A471" t="s">
        <v>14</v>
      </c>
      <c r="B471" t="s">
        <v>1195</v>
      </c>
      <c r="C471" t="s">
        <v>1196</v>
      </c>
      <c r="D471" s="4">
        <v>223678003688</v>
      </c>
      <c r="E471" s="4">
        <v>14228</v>
      </c>
      <c r="F471" t="s">
        <v>1236</v>
      </c>
      <c r="G471" t="s">
        <v>18</v>
      </c>
      <c r="H471" s="4">
        <v>74363</v>
      </c>
      <c r="I471" s="4">
        <v>223678003688</v>
      </c>
      <c r="J471" t="s">
        <v>1241</v>
      </c>
      <c r="K471" t="s">
        <v>20</v>
      </c>
      <c r="L471" s="4">
        <v>15</v>
      </c>
      <c r="M471" s="5"/>
      <c r="N471" s="5"/>
      <c r="O471" s="5"/>
    </row>
    <row r="472" spans="1:15" x14ac:dyDescent="0.25">
      <c r="A472" t="s">
        <v>14</v>
      </c>
      <c r="B472" t="s">
        <v>1195</v>
      </c>
      <c r="C472" t="s">
        <v>1196</v>
      </c>
      <c r="D472" s="4">
        <v>223678001022</v>
      </c>
      <c r="E472" s="4">
        <v>14229</v>
      </c>
      <c r="F472" t="s">
        <v>1242</v>
      </c>
      <c r="G472" t="s">
        <v>18</v>
      </c>
      <c r="H472" s="4">
        <v>74364</v>
      </c>
      <c r="I472" s="4">
        <v>223678001022</v>
      </c>
      <c r="J472" t="s">
        <v>1243</v>
      </c>
      <c r="K472" t="s">
        <v>20</v>
      </c>
      <c r="L472" s="4">
        <v>710</v>
      </c>
      <c r="M472" s="5"/>
      <c r="N472" s="5"/>
      <c r="O472" s="5"/>
    </row>
    <row r="473" spans="1:15" x14ac:dyDescent="0.25">
      <c r="A473" t="s">
        <v>14</v>
      </c>
      <c r="B473" t="s">
        <v>1195</v>
      </c>
      <c r="C473" t="s">
        <v>1196</v>
      </c>
      <c r="D473" s="4">
        <v>223678000344</v>
      </c>
      <c r="E473" s="4">
        <v>14229</v>
      </c>
      <c r="F473" t="s">
        <v>1242</v>
      </c>
      <c r="G473" t="s">
        <v>18</v>
      </c>
      <c r="H473" s="4">
        <v>74365</v>
      </c>
      <c r="I473" s="4">
        <v>223678000344</v>
      </c>
      <c r="J473" t="s">
        <v>1244</v>
      </c>
      <c r="K473" t="s">
        <v>20</v>
      </c>
      <c r="L473" s="4">
        <v>55</v>
      </c>
      <c r="M473" s="5"/>
      <c r="N473" s="5"/>
      <c r="O473" s="5"/>
    </row>
    <row r="474" spans="1:15" x14ac:dyDescent="0.25">
      <c r="A474" t="s">
        <v>14</v>
      </c>
      <c r="B474" t="s">
        <v>1195</v>
      </c>
      <c r="C474" t="s">
        <v>1196</v>
      </c>
      <c r="D474" s="4">
        <v>223678001090</v>
      </c>
      <c r="E474" s="4">
        <v>14230</v>
      </c>
      <c r="F474" t="s">
        <v>1245</v>
      </c>
      <c r="G474" t="s">
        <v>18</v>
      </c>
      <c r="H474" s="4">
        <v>74367</v>
      </c>
      <c r="I474" s="4">
        <v>223678001090</v>
      </c>
      <c r="J474" t="s">
        <v>1246</v>
      </c>
      <c r="K474" t="s">
        <v>20</v>
      </c>
      <c r="L474" s="4">
        <v>408</v>
      </c>
      <c r="M474" s="5"/>
      <c r="N474" s="5"/>
      <c r="O474" s="5"/>
    </row>
    <row r="475" spans="1:15" x14ac:dyDescent="0.25">
      <c r="A475" t="s">
        <v>14</v>
      </c>
      <c r="B475" t="s">
        <v>1195</v>
      </c>
      <c r="C475" t="s">
        <v>1196</v>
      </c>
      <c r="D475" s="4">
        <v>223678000719</v>
      </c>
      <c r="E475" s="4">
        <v>14230</v>
      </c>
      <c r="F475" t="s">
        <v>1245</v>
      </c>
      <c r="G475" t="s">
        <v>18</v>
      </c>
      <c r="H475" s="4">
        <v>74369</v>
      </c>
      <c r="I475" s="4">
        <v>223678000719</v>
      </c>
      <c r="J475" t="s">
        <v>1247</v>
      </c>
      <c r="K475" t="s">
        <v>20</v>
      </c>
      <c r="L475" s="4">
        <v>30</v>
      </c>
      <c r="M475" s="5"/>
      <c r="N475" s="5"/>
      <c r="O475" s="5"/>
    </row>
    <row r="476" spans="1:15" x14ac:dyDescent="0.25">
      <c r="A476" t="s">
        <v>14</v>
      </c>
      <c r="B476" t="s">
        <v>1195</v>
      </c>
      <c r="C476" t="s">
        <v>1196</v>
      </c>
      <c r="D476" s="4">
        <v>223678003998</v>
      </c>
      <c r="E476" s="4">
        <v>14230</v>
      </c>
      <c r="F476" t="s">
        <v>1245</v>
      </c>
      <c r="G476" t="s">
        <v>18</v>
      </c>
      <c r="H476" s="4">
        <v>74372</v>
      </c>
      <c r="I476" s="4">
        <v>223678003998</v>
      </c>
      <c r="J476" t="s">
        <v>1248</v>
      </c>
      <c r="K476" t="s">
        <v>20</v>
      </c>
      <c r="L476" s="4">
        <v>116</v>
      </c>
      <c r="M476" s="5"/>
      <c r="N476" s="5"/>
      <c r="O476" s="5"/>
    </row>
    <row r="477" spans="1:15" x14ac:dyDescent="0.25">
      <c r="A477" t="s">
        <v>14</v>
      </c>
      <c r="B477" t="s">
        <v>1283</v>
      </c>
      <c r="C477" t="s">
        <v>1284</v>
      </c>
      <c r="D477" s="4">
        <v>123686000146</v>
      </c>
      <c r="E477" s="4">
        <v>14231</v>
      </c>
      <c r="F477" t="s">
        <v>1009</v>
      </c>
      <c r="G477" t="s">
        <v>18</v>
      </c>
      <c r="H477" s="4">
        <v>74373</v>
      </c>
      <c r="I477" s="4">
        <v>123686000146</v>
      </c>
      <c r="J477" t="s">
        <v>1285</v>
      </c>
      <c r="K477" t="s">
        <v>23</v>
      </c>
      <c r="L477" s="4">
        <v>445</v>
      </c>
      <c r="M477" s="5"/>
      <c r="N477" s="5"/>
      <c r="O477" s="5"/>
    </row>
    <row r="478" spans="1:15" x14ac:dyDescent="0.25">
      <c r="A478" t="s">
        <v>14</v>
      </c>
      <c r="B478" t="s">
        <v>1283</v>
      </c>
      <c r="C478" t="s">
        <v>1284</v>
      </c>
      <c r="D478" s="4">
        <v>123686001002</v>
      </c>
      <c r="E478" s="4">
        <v>14231</v>
      </c>
      <c r="F478" t="s">
        <v>1009</v>
      </c>
      <c r="G478" t="s">
        <v>18</v>
      </c>
      <c r="H478" s="4">
        <v>74374</v>
      </c>
      <c r="I478" s="4">
        <v>123686001002</v>
      </c>
      <c r="J478" t="s">
        <v>1286</v>
      </c>
      <c r="K478" t="s">
        <v>20</v>
      </c>
      <c r="L478" s="4">
        <v>131</v>
      </c>
      <c r="M478" s="5"/>
      <c r="N478" s="5"/>
      <c r="O478" s="5"/>
    </row>
    <row r="479" spans="1:15" x14ac:dyDescent="0.25">
      <c r="A479" t="s">
        <v>14</v>
      </c>
      <c r="B479" t="s">
        <v>1283</v>
      </c>
      <c r="C479" t="s">
        <v>1284</v>
      </c>
      <c r="D479" s="4">
        <v>123686000227</v>
      </c>
      <c r="E479" s="4">
        <v>14231</v>
      </c>
      <c r="F479" t="s">
        <v>1009</v>
      </c>
      <c r="G479" t="s">
        <v>18</v>
      </c>
      <c r="H479" s="4">
        <v>74375</v>
      </c>
      <c r="I479" s="4">
        <v>123686000227</v>
      </c>
      <c r="J479" t="s">
        <v>1287</v>
      </c>
      <c r="K479" t="s">
        <v>23</v>
      </c>
      <c r="L479" s="4">
        <v>589</v>
      </c>
      <c r="M479" s="5"/>
      <c r="N479" s="5"/>
      <c r="O479" s="5"/>
    </row>
    <row r="480" spans="1:15" x14ac:dyDescent="0.25">
      <c r="A480" t="s">
        <v>14</v>
      </c>
      <c r="B480" t="s">
        <v>1283</v>
      </c>
      <c r="C480" t="s">
        <v>1284</v>
      </c>
      <c r="D480" s="4">
        <v>123686000022</v>
      </c>
      <c r="E480" s="4">
        <v>14232</v>
      </c>
      <c r="F480" t="s">
        <v>225</v>
      </c>
      <c r="G480" t="s">
        <v>18</v>
      </c>
      <c r="H480" s="4">
        <v>74377</v>
      </c>
      <c r="I480" s="4">
        <v>123686000022</v>
      </c>
      <c r="J480" t="s">
        <v>1288</v>
      </c>
      <c r="K480" t="s">
        <v>23</v>
      </c>
      <c r="L480" s="4">
        <v>936</v>
      </c>
      <c r="M480" s="5"/>
      <c r="N480" s="5"/>
      <c r="O480" s="5"/>
    </row>
    <row r="481" spans="1:15" x14ac:dyDescent="0.25">
      <c r="A481" t="s">
        <v>14</v>
      </c>
      <c r="B481" t="s">
        <v>1283</v>
      </c>
      <c r="C481" t="s">
        <v>1284</v>
      </c>
      <c r="D481" s="4">
        <v>123686000871</v>
      </c>
      <c r="E481" s="4">
        <v>14232</v>
      </c>
      <c r="F481" t="s">
        <v>225</v>
      </c>
      <c r="G481" t="s">
        <v>18</v>
      </c>
      <c r="H481" s="4">
        <v>74378</v>
      </c>
      <c r="I481" s="4">
        <v>123686000871</v>
      </c>
      <c r="J481" t="s">
        <v>1289</v>
      </c>
      <c r="K481" t="s">
        <v>23</v>
      </c>
      <c r="L481" s="4">
        <v>425</v>
      </c>
      <c r="M481" s="5"/>
      <c r="N481" s="5"/>
      <c r="O481" s="5"/>
    </row>
    <row r="482" spans="1:15" x14ac:dyDescent="0.25">
      <c r="A482" t="s">
        <v>14</v>
      </c>
      <c r="B482" t="s">
        <v>1283</v>
      </c>
      <c r="C482" t="s">
        <v>1284</v>
      </c>
      <c r="D482" s="4">
        <v>223686000329</v>
      </c>
      <c r="E482" s="4">
        <v>14232</v>
      </c>
      <c r="F482" t="s">
        <v>225</v>
      </c>
      <c r="G482" t="s">
        <v>18</v>
      </c>
      <c r="H482" s="4">
        <v>74379</v>
      </c>
      <c r="I482" s="4">
        <v>223686000329</v>
      </c>
      <c r="J482" t="s">
        <v>1290</v>
      </c>
      <c r="K482" t="s">
        <v>20</v>
      </c>
      <c r="L482" s="4">
        <v>68</v>
      </c>
      <c r="M482" s="5"/>
      <c r="N482" s="5"/>
      <c r="O482" s="5"/>
    </row>
    <row r="483" spans="1:15" x14ac:dyDescent="0.25">
      <c r="A483" t="s">
        <v>14</v>
      </c>
      <c r="B483" t="s">
        <v>1283</v>
      </c>
      <c r="C483" t="s">
        <v>1284</v>
      </c>
      <c r="D483" s="4">
        <v>223686000591</v>
      </c>
      <c r="E483" s="4">
        <v>14232</v>
      </c>
      <c r="F483" t="s">
        <v>225</v>
      </c>
      <c r="G483" t="s">
        <v>18</v>
      </c>
      <c r="H483" s="4">
        <v>74381</v>
      </c>
      <c r="I483" s="4">
        <v>223686000591</v>
      </c>
      <c r="J483" t="s">
        <v>1291</v>
      </c>
      <c r="K483" t="s">
        <v>20</v>
      </c>
      <c r="L483" s="4">
        <v>30</v>
      </c>
      <c r="M483" s="5"/>
      <c r="N483" s="5"/>
      <c r="O483" s="5"/>
    </row>
    <row r="484" spans="1:15" x14ac:dyDescent="0.25">
      <c r="A484" t="s">
        <v>14</v>
      </c>
      <c r="B484" t="s">
        <v>1283</v>
      </c>
      <c r="C484" t="s">
        <v>1284</v>
      </c>
      <c r="D484" s="4">
        <v>223686000264</v>
      </c>
      <c r="E484" s="4">
        <v>14232</v>
      </c>
      <c r="F484" t="s">
        <v>225</v>
      </c>
      <c r="G484" t="s">
        <v>18</v>
      </c>
      <c r="H484" s="4">
        <v>74382</v>
      </c>
      <c r="I484" s="4">
        <v>223686000264</v>
      </c>
      <c r="J484" t="s">
        <v>1292</v>
      </c>
      <c r="K484" t="s">
        <v>20</v>
      </c>
      <c r="L484" s="4">
        <v>9</v>
      </c>
      <c r="M484" s="5"/>
      <c r="N484" s="5"/>
      <c r="O484" s="5"/>
    </row>
    <row r="485" spans="1:15" x14ac:dyDescent="0.25">
      <c r="A485" t="s">
        <v>14</v>
      </c>
      <c r="B485" t="s">
        <v>1283</v>
      </c>
      <c r="C485" t="s">
        <v>1284</v>
      </c>
      <c r="D485" s="4">
        <v>223686000973</v>
      </c>
      <c r="E485" s="4">
        <v>14232</v>
      </c>
      <c r="F485" t="s">
        <v>225</v>
      </c>
      <c r="G485" t="s">
        <v>18</v>
      </c>
      <c r="H485" s="4">
        <v>74383</v>
      </c>
      <c r="I485" s="4">
        <v>223686000973</v>
      </c>
      <c r="J485" t="s">
        <v>1293</v>
      </c>
      <c r="K485" t="s">
        <v>20</v>
      </c>
      <c r="L485" s="4">
        <v>11</v>
      </c>
      <c r="M485" s="5"/>
      <c r="N485" s="5"/>
      <c r="O485" s="5"/>
    </row>
    <row r="486" spans="1:15" x14ac:dyDescent="0.25">
      <c r="A486" t="s">
        <v>14</v>
      </c>
      <c r="B486" t="s">
        <v>1283</v>
      </c>
      <c r="C486" t="s">
        <v>1284</v>
      </c>
      <c r="D486" s="4">
        <v>223686000272</v>
      </c>
      <c r="E486" s="4">
        <v>14546</v>
      </c>
      <c r="F486" t="s">
        <v>1252</v>
      </c>
      <c r="G486" t="s">
        <v>18</v>
      </c>
      <c r="H486" s="4">
        <v>74384</v>
      </c>
      <c r="I486" s="4">
        <v>223686000272</v>
      </c>
      <c r="J486" t="s">
        <v>1294</v>
      </c>
      <c r="K486" t="s">
        <v>20</v>
      </c>
      <c r="L486" s="4">
        <v>19</v>
      </c>
      <c r="M486" s="5"/>
      <c r="N486" s="5"/>
      <c r="O486" s="5"/>
    </row>
    <row r="487" spans="1:15" x14ac:dyDescent="0.25">
      <c r="A487" t="s">
        <v>14</v>
      </c>
      <c r="B487" t="s">
        <v>1283</v>
      </c>
      <c r="C487" t="s">
        <v>1284</v>
      </c>
      <c r="D487" s="4">
        <v>223686000752</v>
      </c>
      <c r="E487" s="4">
        <v>14546</v>
      </c>
      <c r="F487" t="s">
        <v>1252</v>
      </c>
      <c r="G487" t="s">
        <v>18</v>
      </c>
      <c r="H487" s="4">
        <v>74385</v>
      </c>
      <c r="I487" s="4">
        <v>223686000752</v>
      </c>
      <c r="J487" t="s">
        <v>1295</v>
      </c>
      <c r="K487" t="s">
        <v>20</v>
      </c>
      <c r="L487" s="4">
        <v>13</v>
      </c>
      <c r="M487" s="5"/>
      <c r="N487" s="5"/>
      <c r="O487" s="5"/>
    </row>
    <row r="488" spans="1:15" x14ac:dyDescent="0.25">
      <c r="A488" t="s">
        <v>14</v>
      </c>
      <c r="B488" t="s">
        <v>1283</v>
      </c>
      <c r="C488" t="s">
        <v>1284</v>
      </c>
      <c r="D488" s="4">
        <v>223686000043</v>
      </c>
      <c r="E488" s="4">
        <v>14574</v>
      </c>
      <c r="F488" t="s">
        <v>1296</v>
      </c>
      <c r="G488" t="s">
        <v>18</v>
      </c>
      <c r="H488" s="4">
        <v>74386</v>
      </c>
      <c r="I488" s="4">
        <v>223686000043</v>
      </c>
      <c r="J488" t="s">
        <v>1297</v>
      </c>
      <c r="K488" t="s">
        <v>20</v>
      </c>
      <c r="L488" s="4">
        <v>485</v>
      </c>
      <c r="M488" s="5"/>
      <c r="N488" s="5"/>
      <c r="O488" s="5"/>
    </row>
    <row r="489" spans="1:15" x14ac:dyDescent="0.25">
      <c r="A489" t="s">
        <v>14</v>
      </c>
      <c r="B489" t="s">
        <v>1283</v>
      </c>
      <c r="C489" t="s">
        <v>1284</v>
      </c>
      <c r="D489" s="4">
        <v>223686000396</v>
      </c>
      <c r="E489" s="4">
        <v>14574</v>
      </c>
      <c r="F489" t="s">
        <v>1296</v>
      </c>
      <c r="G489" t="s">
        <v>18</v>
      </c>
      <c r="H489" s="4">
        <v>74387</v>
      </c>
      <c r="I489" s="4">
        <v>223686000396</v>
      </c>
      <c r="J489" t="s">
        <v>1298</v>
      </c>
      <c r="K489" t="s">
        <v>20</v>
      </c>
      <c r="L489" s="4">
        <v>36</v>
      </c>
      <c r="M489" s="5"/>
      <c r="N489" s="5"/>
      <c r="O489" s="5"/>
    </row>
    <row r="490" spans="1:15" x14ac:dyDescent="0.25">
      <c r="A490" t="s">
        <v>14</v>
      </c>
      <c r="B490" t="s">
        <v>1283</v>
      </c>
      <c r="C490" t="s">
        <v>1284</v>
      </c>
      <c r="D490" s="4">
        <v>223686000418</v>
      </c>
      <c r="E490" s="4">
        <v>14574</v>
      </c>
      <c r="F490" t="s">
        <v>1296</v>
      </c>
      <c r="G490" t="s">
        <v>18</v>
      </c>
      <c r="H490" s="4">
        <v>74388</v>
      </c>
      <c r="I490" s="4">
        <v>223686000418</v>
      </c>
      <c r="J490" t="s">
        <v>1299</v>
      </c>
      <c r="K490" t="s">
        <v>20</v>
      </c>
      <c r="L490" s="4">
        <v>30</v>
      </c>
      <c r="M490" s="5"/>
      <c r="N490" s="5"/>
      <c r="O490" s="5"/>
    </row>
    <row r="491" spans="1:15" x14ac:dyDescent="0.25">
      <c r="A491" t="s">
        <v>14</v>
      </c>
      <c r="B491" t="s">
        <v>1283</v>
      </c>
      <c r="C491" t="s">
        <v>1284</v>
      </c>
      <c r="D491" s="4">
        <v>223686000507</v>
      </c>
      <c r="E491" s="4">
        <v>14574</v>
      </c>
      <c r="F491" t="s">
        <v>1296</v>
      </c>
      <c r="G491" t="s">
        <v>18</v>
      </c>
      <c r="H491" s="4">
        <v>74389</v>
      </c>
      <c r="I491" s="4">
        <v>223686000507</v>
      </c>
      <c r="J491" t="s">
        <v>1300</v>
      </c>
      <c r="K491" t="s">
        <v>20</v>
      </c>
      <c r="L491" s="4">
        <v>79</v>
      </c>
      <c r="M491" s="5"/>
      <c r="N491" s="5"/>
      <c r="O491" s="5"/>
    </row>
    <row r="492" spans="1:15" x14ac:dyDescent="0.25">
      <c r="A492" t="s">
        <v>14</v>
      </c>
      <c r="B492" t="s">
        <v>1283</v>
      </c>
      <c r="C492" t="s">
        <v>1284</v>
      </c>
      <c r="D492" s="4">
        <v>223686000574</v>
      </c>
      <c r="E492" s="4">
        <v>14574</v>
      </c>
      <c r="F492" t="s">
        <v>1296</v>
      </c>
      <c r="G492" t="s">
        <v>18</v>
      </c>
      <c r="H492" s="4">
        <v>74390</v>
      </c>
      <c r="I492" s="4">
        <v>223686000574</v>
      </c>
      <c r="J492" t="s">
        <v>1156</v>
      </c>
      <c r="K492" t="s">
        <v>20</v>
      </c>
      <c r="L492" s="4">
        <v>21</v>
      </c>
      <c r="M492" s="5"/>
      <c r="N492" s="5"/>
      <c r="O492" s="5"/>
    </row>
    <row r="493" spans="1:15" x14ac:dyDescent="0.25">
      <c r="A493" t="s">
        <v>14</v>
      </c>
      <c r="B493" t="s">
        <v>1283</v>
      </c>
      <c r="C493" t="s">
        <v>1284</v>
      </c>
      <c r="D493" s="4">
        <v>223686000159</v>
      </c>
      <c r="E493" s="4">
        <v>14574</v>
      </c>
      <c r="F493" t="s">
        <v>1296</v>
      </c>
      <c r="G493" t="s">
        <v>18</v>
      </c>
      <c r="H493" s="4">
        <v>74391</v>
      </c>
      <c r="I493" s="4">
        <v>223686000159</v>
      </c>
      <c r="J493" t="s">
        <v>1301</v>
      </c>
      <c r="K493" t="s">
        <v>20</v>
      </c>
      <c r="L493" s="4">
        <v>31</v>
      </c>
      <c r="M493" s="5"/>
      <c r="N493" s="5"/>
      <c r="O493" s="5"/>
    </row>
    <row r="494" spans="1:15" x14ac:dyDescent="0.25">
      <c r="A494" t="s">
        <v>14</v>
      </c>
      <c r="B494" t="s">
        <v>1283</v>
      </c>
      <c r="C494" t="s">
        <v>1284</v>
      </c>
      <c r="D494" s="4">
        <v>223686000612</v>
      </c>
      <c r="E494" s="4">
        <v>14574</v>
      </c>
      <c r="F494" t="s">
        <v>1296</v>
      </c>
      <c r="G494" t="s">
        <v>18</v>
      </c>
      <c r="H494" s="4">
        <v>74393</v>
      </c>
      <c r="I494" s="4">
        <v>223686000612</v>
      </c>
      <c r="J494" t="s">
        <v>1302</v>
      </c>
      <c r="K494" t="s">
        <v>20</v>
      </c>
      <c r="L494" s="4">
        <v>16</v>
      </c>
      <c r="M494" s="5"/>
      <c r="N494" s="5"/>
      <c r="O494" s="5"/>
    </row>
    <row r="495" spans="1:15" x14ac:dyDescent="0.25">
      <c r="A495" t="s">
        <v>14</v>
      </c>
      <c r="B495" t="s">
        <v>1283</v>
      </c>
      <c r="C495" t="s">
        <v>1284</v>
      </c>
      <c r="D495" s="4">
        <v>223686000132</v>
      </c>
      <c r="E495" s="4">
        <v>14540</v>
      </c>
      <c r="F495" t="s">
        <v>1303</v>
      </c>
      <c r="G495" t="s">
        <v>18</v>
      </c>
      <c r="H495" s="4">
        <v>74394</v>
      </c>
      <c r="I495" s="4">
        <v>223686000132</v>
      </c>
      <c r="J495" t="s">
        <v>1304</v>
      </c>
      <c r="K495" t="s">
        <v>20</v>
      </c>
      <c r="L495" s="4">
        <v>277</v>
      </c>
      <c r="M495" s="5"/>
      <c r="N495" s="5"/>
      <c r="O495" s="5"/>
    </row>
    <row r="496" spans="1:15" x14ac:dyDescent="0.25">
      <c r="A496" t="s">
        <v>14</v>
      </c>
      <c r="B496" t="s">
        <v>1283</v>
      </c>
      <c r="C496" t="s">
        <v>1284</v>
      </c>
      <c r="D496" s="4">
        <v>223686000108</v>
      </c>
      <c r="E496" s="4">
        <v>14540</v>
      </c>
      <c r="F496" t="s">
        <v>1303</v>
      </c>
      <c r="G496" t="s">
        <v>18</v>
      </c>
      <c r="H496" s="4">
        <v>74395</v>
      </c>
      <c r="I496" s="4">
        <v>223686000108</v>
      </c>
      <c r="J496" t="s">
        <v>1305</v>
      </c>
      <c r="K496" t="s">
        <v>20</v>
      </c>
      <c r="L496" s="4">
        <v>52</v>
      </c>
      <c r="M496" s="5"/>
      <c r="N496" s="5"/>
      <c r="O496" s="5"/>
    </row>
    <row r="497" spans="1:15" x14ac:dyDescent="0.25">
      <c r="A497" t="s">
        <v>14</v>
      </c>
      <c r="B497" t="s">
        <v>1283</v>
      </c>
      <c r="C497" t="s">
        <v>1284</v>
      </c>
      <c r="D497" s="4">
        <v>223686000051</v>
      </c>
      <c r="E497" s="4">
        <v>14540</v>
      </c>
      <c r="F497" t="s">
        <v>1303</v>
      </c>
      <c r="G497" t="s">
        <v>18</v>
      </c>
      <c r="H497" s="4">
        <v>74396</v>
      </c>
      <c r="I497" s="4">
        <v>223686000051</v>
      </c>
      <c r="J497" t="s">
        <v>1306</v>
      </c>
      <c r="K497" t="s">
        <v>20</v>
      </c>
      <c r="L497" s="4">
        <v>15</v>
      </c>
      <c r="M497" s="5"/>
      <c r="N497" s="5"/>
      <c r="O497" s="5"/>
    </row>
    <row r="498" spans="1:15" x14ac:dyDescent="0.25">
      <c r="A498" t="s">
        <v>14</v>
      </c>
      <c r="B498" t="s">
        <v>1283</v>
      </c>
      <c r="C498" t="s">
        <v>1284</v>
      </c>
      <c r="D498" s="4">
        <v>223686000281</v>
      </c>
      <c r="E498" s="4">
        <v>14540</v>
      </c>
      <c r="F498" t="s">
        <v>1303</v>
      </c>
      <c r="G498" t="s">
        <v>18</v>
      </c>
      <c r="H498" s="4">
        <v>74397</v>
      </c>
      <c r="I498" s="4">
        <v>223686000281</v>
      </c>
      <c r="J498" t="s">
        <v>1307</v>
      </c>
      <c r="K498" t="s">
        <v>20</v>
      </c>
      <c r="L498" s="4">
        <v>72</v>
      </c>
      <c r="M498" s="5"/>
      <c r="N498" s="5"/>
      <c r="O498" s="5"/>
    </row>
    <row r="499" spans="1:15" x14ac:dyDescent="0.25">
      <c r="A499" t="s">
        <v>14</v>
      </c>
      <c r="B499" t="s">
        <v>1283</v>
      </c>
      <c r="C499" t="s">
        <v>1284</v>
      </c>
      <c r="D499" s="4">
        <v>223686000868</v>
      </c>
      <c r="E499" s="4">
        <v>14540</v>
      </c>
      <c r="F499" t="s">
        <v>1303</v>
      </c>
      <c r="G499" t="s">
        <v>18</v>
      </c>
      <c r="H499" s="4">
        <v>74398</v>
      </c>
      <c r="I499" s="4">
        <v>223686000868</v>
      </c>
      <c r="J499" t="s">
        <v>1308</v>
      </c>
      <c r="K499" t="s">
        <v>20</v>
      </c>
      <c r="L499" s="4">
        <v>16</v>
      </c>
      <c r="M499" s="5"/>
      <c r="N499" s="5"/>
      <c r="O499" s="5"/>
    </row>
    <row r="500" spans="1:15" x14ac:dyDescent="0.25">
      <c r="A500" t="s">
        <v>14</v>
      </c>
      <c r="B500" t="s">
        <v>1283</v>
      </c>
      <c r="C500" t="s">
        <v>1284</v>
      </c>
      <c r="D500" s="4">
        <v>223686000175</v>
      </c>
      <c r="E500" s="4">
        <v>14541</v>
      </c>
      <c r="F500" t="s">
        <v>1309</v>
      </c>
      <c r="G500" t="s">
        <v>18</v>
      </c>
      <c r="H500" s="4">
        <v>74400</v>
      </c>
      <c r="I500" s="4">
        <v>223686000175</v>
      </c>
      <c r="J500" t="s">
        <v>37</v>
      </c>
      <c r="K500" t="s">
        <v>20</v>
      </c>
      <c r="L500" s="4">
        <v>381</v>
      </c>
      <c r="M500" s="5"/>
      <c r="N500" s="5"/>
      <c r="O500" s="5"/>
    </row>
    <row r="501" spans="1:15" x14ac:dyDescent="0.25">
      <c r="A501" t="s">
        <v>14</v>
      </c>
      <c r="B501" t="s">
        <v>1283</v>
      </c>
      <c r="C501" t="s">
        <v>1284</v>
      </c>
      <c r="D501" s="4">
        <v>223686001074</v>
      </c>
      <c r="E501" s="4">
        <v>14541</v>
      </c>
      <c r="F501" t="s">
        <v>1309</v>
      </c>
      <c r="G501" t="s">
        <v>18</v>
      </c>
      <c r="H501" s="4">
        <v>74401</v>
      </c>
      <c r="I501" s="4">
        <v>223686001074</v>
      </c>
      <c r="J501" t="s">
        <v>1310</v>
      </c>
      <c r="K501" t="s">
        <v>20</v>
      </c>
      <c r="L501" s="4">
        <v>41</v>
      </c>
      <c r="M501" s="5"/>
      <c r="N501" s="5"/>
      <c r="O501" s="5"/>
    </row>
    <row r="502" spans="1:15" x14ac:dyDescent="0.25">
      <c r="A502" t="s">
        <v>14</v>
      </c>
      <c r="B502" t="s">
        <v>1283</v>
      </c>
      <c r="C502" t="s">
        <v>1284</v>
      </c>
      <c r="D502" s="4">
        <v>223686000248</v>
      </c>
      <c r="E502" s="4">
        <v>14541</v>
      </c>
      <c r="F502" t="s">
        <v>1309</v>
      </c>
      <c r="G502" t="s">
        <v>18</v>
      </c>
      <c r="H502" s="4">
        <v>74402</v>
      </c>
      <c r="I502" s="4">
        <v>223686000248</v>
      </c>
      <c r="J502" t="s">
        <v>1311</v>
      </c>
      <c r="K502" t="s">
        <v>20</v>
      </c>
      <c r="L502" s="4">
        <v>52</v>
      </c>
      <c r="M502" s="5"/>
      <c r="N502" s="5"/>
      <c r="O502" s="5"/>
    </row>
    <row r="503" spans="1:15" x14ac:dyDescent="0.25">
      <c r="A503" t="s">
        <v>14</v>
      </c>
      <c r="B503" t="s">
        <v>1283</v>
      </c>
      <c r="C503" t="s">
        <v>1284</v>
      </c>
      <c r="D503" s="4">
        <v>123686000014</v>
      </c>
      <c r="E503" s="4">
        <v>14231</v>
      </c>
      <c r="F503" t="s">
        <v>1009</v>
      </c>
      <c r="G503" t="s">
        <v>18</v>
      </c>
      <c r="H503" s="4">
        <v>74403</v>
      </c>
      <c r="I503" s="4">
        <v>123686000014</v>
      </c>
      <c r="J503" t="s">
        <v>64</v>
      </c>
      <c r="K503" t="s">
        <v>23</v>
      </c>
      <c r="L503" s="4">
        <v>698</v>
      </c>
      <c r="M503" s="5"/>
      <c r="N503" s="5"/>
      <c r="O503" s="5"/>
    </row>
    <row r="504" spans="1:15" x14ac:dyDescent="0.25">
      <c r="A504" t="s">
        <v>14</v>
      </c>
      <c r="B504" t="s">
        <v>1283</v>
      </c>
      <c r="C504" t="s">
        <v>1284</v>
      </c>
      <c r="D504" s="4">
        <v>223686000191</v>
      </c>
      <c r="E504" s="4">
        <v>14541</v>
      </c>
      <c r="F504" t="s">
        <v>1309</v>
      </c>
      <c r="G504" t="s">
        <v>18</v>
      </c>
      <c r="H504" s="4">
        <v>74555</v>
      </c>
      <c r="I504" s="4">
        <v>223686000191</v>
      </c>
      <c r="J504" t="s">
        <v>1312</v>
      </c>
      <c r="K504" t="s">
        <v>20</v>
      </c>
      <c r="L504" s="4">
        <v>12</v>
      </c>
      <c r="M504" s="5"/>
      <c r="N504" s="5"/>
      <c r="O504" s="5"/>
    </row>
    <row r="505" spans="1:15" x14ac:dyDescent="0.25">
      <c r="A505" t="s">
        <v>14</v>
      </c>
      <c r="B505" t="s">
        <v>1283</v>
      </c>
      <c r="C505" t="s">
        <v>1284</v>
      </c>
      <c r="D505" s="4">
        <v>223686000299</v>
      </c>
      <c r="E505" s="4">
        <v>14542</v>
      </c>
      <c r="F505" t="s">
        <v>1313</v>
      </c>
      <c r="G505" t="s">
        <v>18</v>
      </c>
      <c r="H505" s="4">
        <v>74556</v>
      </c>
      <c r="I505" s="4">
        <v>223686000299</v>
      </c>
      <c r="J505" t="s">
        <v>1314</v>
      </c>
      <c r="K505" t="s">
        <v>20</v>
      </c>
      <c r="L505" s="4">
        <v>180</v>
      </c>
      <c r="M505" s="5"/>
      <c r="N505" s="5"/>
      <c r="O505" s="5"/>
    </row>
    <row r="506" spans="1:15" x14ac:dyDescent="0.25">
      <c r="A506" t="s">
        <v>14</v>
      </c>
      <c r="B506" t="s">
        <v>1283</v>
      </c>
      <c r="C506" t="s">
        <v>1284</v>
      </c>
      <c r="D506" s="4">
        <v>223686000451</v>
      </c>
      <c r="E506" s="4">
        <v>14543</v>
      </c>
      <c r="F506" t="s">
        <v>1315</v>
      </c>
      <c r="G506" t="s">
        <v>18</v>
      </c>
      <c r="H506" s="4">
        <v>74557</v>
      </c>
      <c r="I506" s="4">
        <v>223686000451</v>
      </c>
      <c r="J506" t="s">
        <v>1316</v>
      </c>
      <c r="K506" t="s">
        <v>20</v>
      </c>
      <c r="L506" s="4">
        <v>182</v>
      </c>
      <c r="M506" s="5"/>
      <c r="N506" s="5"/>
      <c r="O506" s="5"/>
    </row>
    <row r="507" spans="1:15" x14ac:dyDescent="0.25">
      <c r="A507" t="s">
        <v>14</v>
      </c>
      <c r="B507" t="s">
        <v>1283</v>
      </c>
      <c r="C507" t="s">
        <v>1284</v>
      </c>
      <c r="D507" s="4">
        <v>223686000701</v>
      </c>
      <c r="E507" s="4">
        <v>14543</v>
      </c>
      <c r="F507" t="s">
        <v>1315</v>
      </c>
      <c r="G507" t="s">
        <v>18</v>
      </c>
      <c r="H507" s="4">
        <v>74558</v>
      </c>
      <c r="I507" s="4">
        <v>223686000701</v>
      </c>
      <c r="J507" t="s">
        <v>1317</v>
      </c>
      <c r="K507" t="s">
        <v>20</v>
      </c>
      <c r="L507" s="4">
        <v>38</v>
      </c>
      <c r="M507" s="5"/>
      <c r="N507" s="5"/>
      <c r="O507" s="5"/>
    </row>
    <row r="508" spans="1:15" x14ac:dyDescent="0.25">
      <c r="A508" t="s">
        <v>14</v>
      </c>
      <c r="B508" t="s">
        <v>1283</v>
      </c>
      <c r="C508" t="s">
        <v>1284</v>
      </c>
      <c r="D508" s="4">
        <v>223686000019</v>
      </c>
      <c r="E508" s="4">
        <v>14543</v>
      </c>
      <c r="F508" t="s">
        <v>1315</v>
      </c>
      <c r="G508" t="s">
        <v>18</v>
      </c>
      <c r="H508" s="4">
        <v>74559</v>
      </c>
      <c r="I508" s="4">
        <v>223686000019</v>
      </c>
      <c r="J508" t="s">
        <v>1318</v>
      </c>
      <c r="K508" t="s">
        <v>20</v>
      </c>
      <c r="L508" s="4">
        <v>29</v>
      </c>
      <c r="M508" s="5"/>
      <c r="N508" s="5"/>
      <c r="O508" s="5"/>
    </row>
    <row r="509" spans="1:15" x14ac:dyDescent="0.25">
      <c r="A509" t="s">
        <v>14</v>
      </c>
      <c r="B509" t="s">
        <v>1283</v>
      </c>
      <c r="C509" t="s">
        <v>1284</v>
      </c>
      <c r="D509" s="4">
        <v>223686001252</v>
      </c>
      <c r="E509" s="4">
        <v>14543</v>
      </c>
      <c r="F509" t="s">
        <v>1315</v>
      </c>
      <c r="G509" t="s">
        <v>18</v>
      </c>
      <c r="H509" s="4">
        <v>74560</v>
      </c>
      <c r="I509" s="4">
        <v>223686001252</v>
      </c>
      <c r="J509" t="s">
        <v>1319</v>
      </c>
      <c r="K509" t="s">
        <v>20</v>
      </c>
      <c r="L509" s="4">
        <v>46</v>
      </c>
      <c r="M509" s="5"/>
      <c r="N509" s="5"/>
      <c r="O509" s="5"/>
    </row>
    <row r="510" spans="1:15" x14ac:dyDescent="0.25">
      <c r="A510" t="s">
        <v>14</v>
      </c>
      <c r="B510" t="s">
        <v>1283</v>
      </c>
      <c r="C510" t="s">
        <v>1284</v>
      </c>
      <c r="D510" s="4">
        <v>223686000566</v>
      </c>
      <c r="E510" s="4">
        <v>14543</v>
      </c>
      <c r="F510" t="s">
        <v>1315</v>
      </c>
      <c r="G510" t="s">
        <v>18</v>
      </c>
      <c r="H510" s="4">
        <v>74561</v>
      </c>
      <c r="I510" s="4">
        <v>223686000566</v>
      </c>
      <c r="J510" t="s">
        <v>1320</v>
      </c>
      <c r="K510" t="s">
        <v>20</v>
      </c>
      <c r="L510" s="4">
        <v>27</v>
      </c>
      <c r="M510" s="5"/>
      <c r="N510" s="5"/>
      <c r="O510" s="5"/>
    </row>
    <row r="511" spans="1:15" x14ac:dyDescent="0.25">
      <c r="A511" t="s">
        <v>14</v>
      </c>
      <c r="B511" t="s">
        <v>1283</v>
      </c>
      <c r="C511" t="s">
        <v>1284</v>
      </c>
      <c r="D511" s="4">
        <v>223686000531</v>
      </c>
      <c r="E511" s="4">
        <v>14547</v>
      </c>
      <c r="F511" t="s">
        <v>1321</v>
      </c>
      <c r="G511" t="s">
        <v>18</v>
      </c>
      <c r="H511" s="4">
        <v>74562</v>
      </c>
      <c r="I511" s="4">
        <v>223686000531</v>
      </c>
      <c r="J511" t="s">
        <v>957</v>
      </c>
      <c r="K511" t="s">
        <v>20</v>
      </c>
      <c r="L511" s="4">
        <v>113</v>
      </c>
      <c r="M511" s="5"/>
      <c r="N511" s="5"/>
      <c r="O511" s="5"/>
    </row>
    <row r="512" spans="1:15" x14ac:dyDescent="0.25">
      <c r="A512" t="s">
        <v>14</v>
      </c>
      <c r="B512" t="s">
        <v>1283</v>
      </c>
      <c r="C512" t="s">
        <v>1284</v>
      </c>
      <c r="D512" s="4">
        <v>223686000582</v>
      </c>
      <c r="E512" s="4">
        <v>14545</v>
      </c>
      <c r="F512" t="s">
        <v>1322</v>
      </c>
      <c r="G512" t="s">
        <v>18</v>
      </c>
      <c r="H512" s="4">
        <v>74563</v>
      </c>
      <c r="I512" s="4">
        <v>223686000582</v>
      </c>
      <c r="J512" t="s">
        <v>1323</v>
      </c>
      <c r="K512" t="s">
        <v>20</v>
      </c>
      <c r="L512" s="4">
        <v>277</v>
      </c>
      <c r="M512" s="5"/>
      <c r="N512" s="5"/>
      <c r="O512" s="5"/>
    </row>
    <row r="513" spans="1:15" x14ac:dyDescent="0.25">
      <c r="A513" t="s">
        <v>14</v>
      </c>
      <c r="B513" t="s">
        <v>1283</v>
      </c>
      <c r="C513" t="s">
        <v>1284</v>
      </c>
      <c r="D513" s="4">
        <v>223686000345</v>
      </c>
      <c r="E513" s="4">
        <v>14545</v>
      </c>
      <c r="F513" t="s">
        <v>1322</v>
      </c>
      <c r="G513" t="s">
        <v>18</v>
      </c>
      <c r="H513" s="4">
        <v>74564</v>
      </c>
      <c r="I513" s="4">
        <v>223686000345</v>
      </c>
      <c r="J513" t="s">
        <v>1324</v>
      </c>
      <c r="K513" t="s">
        <v>20</v>
      </c>
      <c r="L513" s="4">
        <v>25</v>
      </c>
      <c r="M513" s="5"/>
      <c r="N513" s="5"/>
      <c r="O513" s="5"/>
    </row>
    <row r="514" spans="1:15" x14ac:dyDescent="0.25">
      <c r="A514" t="s">
        <v>14</v>
      </c>
      <c r="B514" t="s">
        <v>1283</v>
      </c>
      <c r="C514" t="s">
        <v>1284</v>
      </c>
      <c r="D514" s="4">
        <v>223686000728</v>
      </c>
      <c r="E514" s="4">
        <v>14546</v>
      </c>
      <c r="F514" t="s">
        <v>1252</v>
      </c>
      <c r="G514" t="s">
        <v>18</v>
      </c>
      <c r="H514" s="4">
        <v>74565</v>
      </c>
      <c r="I514" s="4">
        <v>223686000728</v>
      </c>
      <c r="J514" t="s">
        <v>733</v>
      </c>
      <c r="K514" t="s">
        <v>20</v>
      </c>
      <c r="L514" s="4">
        <v>525</v>
      </c>
      <c r="M514" s="5"/>
      <c r="N514" s="5"/>
      <c r="O514" s="5"/>
    </row>
    <row r="515" spans="1:15" x14ac:dyDescent="0.25">
      <c r="A515" t="s">
        <v>14</v>
      </c>
      <c r="B515" t="s">
        <v>1283</v>
      </c>
      <c r="C515" t="s">
        <v>1284</v>
      </c>
      <c r="D515" s="4">
        <v>223686001066</v>
      </c>
      <c r="E515" s="4">
        <v>14547</v>
      </c>
      <c r="F515" t="s">
        <v>1321</v>
      </c>
      <c r="G515" t="s">
        <v>18</v>
      </c>
      <c r="H515" s="4">
        <v>74566</v>
      </c>
      <c r="I515" s="4">
        <v>223686001066</v>
      </c>
      <c r="J515" t="s">
        <v>1325</v>
      </c>
      <c r="K515" t="s">
        <v>20</v>
      </c>
      <c r="L515" s="4">
        <v>404</v>
      </c>
      <c r="M515" s="5"/>
      <c r="N515" s="5"/>
      <c r="O515" s="5"/>
    </row>
    <row r="516" spans="1:15" x14ac:dyDescent="0.25">
      <c r="A516" t="s">
        <v>14</v>
      </c>
      <c r="B516" t="s">
        <v>1283</v>
      </c>
      <c r="C516" t="s">
        <v>1284</v>
      </c>
      <c r="D516" s="4">
        <v>223686000442</v>
      </c>
      <c r="E516" s="4">
        <v>14547</v>
      </c>
      <c r="F516" t="s">
        <v>1321</v>
      </c>
      <c r="G516" t="s">
        <v>18</v>
      </c>
      <c r="H516" s="4">
        <v>74567</v>
      </c>
      <c r="I516" s="4">
        <v>223686000442</v>
      </c>
      <c r="J516" t="s">
        <v>1326</v>
      </c>
      <c r="K516" t="s">
        <v>20</v>
      </c>
      <c r="L516" s="4">
        <v>31</v>
      </c>
      <c r="M516" s="5"/>
      <c r="N516" s="5"/>
      <c r="O516" s="5"/>
    </row>
    <row r="517" spans="1:15" x14ac:dyDescent="0.25">
      <c r="A517" t="s">
        <v>14</v>
      </c>
      <c r="B517" t="s">
        <v>1283</v>
      </c>
      <c r="C517" t="s">
        <v>1284</v>
      </c>
      <c r="D517" s="4">
        <v>223686000906</v>
      </c>
      <c r="E517" s="4">
        <v>14547</v>
      </c>
      <c r="F517" t="s">
        <v>1321</v>
      </c>
      <c r="G517" t="s">
        <v>18</v>
      </c>
      <c r="H517" s="4">
        <v>74568</v>
      </c>
      <c r="I517" s="4">
        <v>223686000906</v>
      </c>
      <c r="J517" t="s">
        <v>936</v>
      </c>
      <c r="K517" t="s">
        <v>20</v>
      </c>
      <c r="L517" s="4">
        <v>13</v>
      </c>
      <c r="M517" s="5"/>
      <c r="N517" s="5"/>
      <c r="O517" s="5"/>
    </row>
    <row r="518" spans="1:15" x14ac:dyDescent="0.25">
      <c r="A518" t="s">
        <v>14</v>
      </c>
      <c r="B518" t="s">
        <v>1283</v>
      </c>
      <c r="C518" t="s">
        <v>1284</v>
      </c>
      <c r="D518" s="4">
        <v>223686000353</v>
      </c>
      <c r="E518" s="4">
        <v>14547</v>
      </c>
      <c r="F518" t="s">
        <v>1321</v>
      </c>
      <c r="G518" t="s">
        <v>18</v>
      </c>
      <c r="H518" s="4">
        <v>74570</v>
      </c>
      <c r="I518" s="4">
        <v>223686000353</v>
      </c>
      <c r="J518" t="s">
        <v>648</v>
      </c>
      <c r="K518" t="s">
        <v>20</v>
      </c>
      <c r="L518" s="4">
        <v>15</v>
      </c>
      <c r="M518" s="5"/>
      <c r="N518" s="5"/>
      <c r="O518" s="5"/>
    </row>
    <row r="519" spans="1:15" x14ac:dyDescent="0.25">
      <c r="A519" t="s">
        <v>14</v>
      </c>
      <c r="B519" t="s">
        <v>1283</v>
      </c>
      <c r="C519" t="s">
        <v>1284</v>
      </c>
      <c r="D519" s="4">
        <v>223686000302</v>
      </c>
      <c r="E519" s="4">
        <v>14547</v>
      </c>
      <c r="F519" t="s">
        <v>1321</v>
      </c>
      <c r="G519" t="s">
        <v>18</v>
      </c>
      <c r="H519" s="4">
        <v>74571</v>
      </c>
      <c r="I519" s="4">
        <v>223686000302</v>
      </c>
      <c r="J519" t="s">
        <v>1327</v>
      </c>
      <c r="K519" t="s">
        <v>20</v>
      </c>
      <c r="L519" s="4">
        <v>41</v>
      </c>
      <c r="M519" s="5"/>
      <c r="N519" s="5"/>
      <c r="O519" s="5"/>
    </row>
    <row r="520" spans="1:15" x14ac:dyDescent="0.25">
      <c r="A520" t="s">
        <v>14</v>
      </c>
      <c r="B520" t="s">
        <v>1283</v>
      </c>
      <c r="C520" t="s">
        <v>1284</v>
      </c>
      <c r="D520" s="4">
        <v>223686000957</v>
      </c>
      <c r="E520" s="4">
        <v>14547</v>
      </c>
      <c r="F520" t="s">
        <v>1321</v>
      </c>
      <c r="G520" t="s">
        <v>18</v>
      </c>
      <c r="H520" s="4">
        <v>74573</v>
      </c>
      <c r="I520" s="4">
        <v>223686000957</v>
      </c>
      <c r="J520" t="s">
        <v>1328</v>
      </c>
      <c r="K520" t="s">
        <v>20</v>
      </c>
      <c r="L520" s="4">
        <v>40</v>
      </c>
      <c r="M520" s="5"/>
      <c r="N520" s="5"/>
      <c r="O520" s="5"/>
    </row>
    <row r="521" spans="1:15" x14ac:dyDescent="0.25">
      <c r="A521" t="s">
        <v>14</v>
      </c>
      <c r="B521" t="s">
        <v>1283</v>
      </c>
      <c r="C521" t="s">
        <v>1284</v>
      </c>
      <c r="D521" s="4">
        <v>223686001180</v>
      </c>
      <c r="E521" s="4">
        <v>14548</v>
      </c>
      <c r="F521" t="s">
        <v>1329</v>
      </c>
      <c r="G521" t="s">
        <v>18</v>
      </c>
      <c r="H521" s="4">
        <v>74574</v>
      </c>
      <c r="I521" s="4">
        <v>223686001180</v>
      </c>
      <c r="J521" t="s">
        <v>1330</v>
      </c>
      <c r="K521" t="s">
        <v>20</v>
      </c>
      <c r="L521" s="4">
        <v>218</v>
      </c>
      <c r="M521" s="5"/>
      <c r="N521" s="5"/>
      <c r="O521" s="5"/>
    </row>
    <row r="522" spans="1:15" x14ac:dyDescent="0.25">
      <c r="A522" t="s">
        <v>14</v>
      </c>
      <c r="B522" t="s">
        <v>1283</v>
      </c>
      <c r="C522" t="s">
        <v>1284</v>
      </c>
      <c r="D522" s="4">
        <v>223686000493</v>
      </c>
      <c r="E522" s="4">
        <v>14548</v>
      </c>
      <c r="F522" t="s">
        <v>1329</v>
      </c>
      <c r="G522" t="s">
        <v>18</v>
      </c>
      <c r="H522" s="4">
        <v>74575</v>
      </c>
      <c r="I522" s="4">
        <v>223686000493</v>
      </c>
      <c r="J522" t="s">
        <v>1331</v>
      </c>
      <c r="K522" t="s">
        <v>20</v>
      </c>
      <c r="L522" s="4">
        <v>66</v>
      </c>
      <c r="M522" s="5"/>
      <c r="N522" s="5"/>
      <c r="O522" s="5"/>
    </row>
    <row r="523" spans="1:15" x14ac:dyDescent="0.25">
      <c r="A523" t="s">
        <v>14</v>
      </c>
      <c r="B523" t="s">
        <v>1283</v>
      </c>
      <c r="C523" t="s">
        <v>1284</v>
      </c>
      <c r="D523" s="4">
        <v>223686000698</v>
      </c>
      <c r="E523" s="4">
        <v>128009</v>
      </c>
      <c r="F523" t="s">
        <v>534</v>
      </c>
      <c r="G523" t="s">
        <v>18</v>
      </c>
      <c r="H523" s="4">
        <v>74576</v>
      </c>
      <c r="I523" s="4">
        <v>223686000698</v>
      </c>
      <c r="J523" t="s">
        <v>1332</v>
      </c>
      <c r="K523" t="s">
        <v>20</v>
      </c>
      <c r="L523" s="4">
        <v>208</v>
      </c>
      <c r="M523" s="5"/>
      <c r="N523" s="5"/>
      <c r="O523" s="5"/>
    </row>
    <row r="524" spans="1:15" x14ac:dyDescent="0.25">
      <c r="A524" t="s">
        <v>14</v>
      </c>
      <c r="B524" t="s">
        <v>1283</v>
      </c>
      <c r="C524" t="s">
        <v>1284</v>
      </c>
      <c r="D524" s="4">
        <v>223686000779</v>
      </c>
      <c r="E524" s="4">
        <v>14548</v>
      </c>
      <c r="F524" t="s">
        <v>1329</v>
      </c>
      <c r="G524" t="s">
        <v>18</v>
      </c>
      <c r="H524" s="4">
        <v>74577</v>
      </c>
      <c r="I524" s="4">
        <v>223686000779</v>
      </c>
      <c r="J524" t="s">
        <v>1333</v>
      </c>
      <c r="K524" t="s">
        <v>20</v>
      </c>
      <c r="L524" s="4">
        <v>9</v>
      </c>
      <c r="M524" s="5"/>
      <c r="N524" s="5"/>
      <c r="O524" s="5"/>
    </row>
    <row r="525" spans="1:15" x14ac:dyDescent="0.25">
      <c r="A525" t="s">
        <v>14</v>
      </c>
      <c r="B525" t="s">
        <v>1283</v>
      </c>
      <c r="C525" t="s">
        <v>1284</v>
      </c>
      <c r="D525" s="4">
        <v>223686000787</v>
      </c>
      <c r="E525" s="4">
        <v>14548</v>
      </c>
      <c r="F525" t="s">
        <v>1329</v>
      </c>
      <c r="G525" t="s">
        <v>18</v>
      </c>
      <c r="H525" s="4">
        <v>74578</v>
      </c>
      <c r="I525" s="4">
        <v>223686000787</v>
      </c>
      <c r="J525" t="s">
        <v>1334</v>
      </c>
      <c r="K525" t="s">
        <v>20</v>
      </c>
      <c r="L525" s="4">
        <v>10</v>
      </c>
      <c r="M525" s="5"/>
      <c r="N525" s="5"/>
      <c r="O525" s="5"/>
    </row>
    <row r="526" spans="1:15" x14ac:dyDescent="0.25">
      <c r="A526" t="s">
        <v>14</v>
      </c>
      <c r="B526" t="s">
        <v>1283</v>
      </c>
      <c r="C526" t="s">
        <v>1284</v>
      </c>
      <c r="D526" s="4">
        <v>223686001121</v>
      </c>
      <c r="E526" s="4">
        <v>14548</v>
      </c>
      <c r="F526" t="s">
        <v>1329</v>
      </c>
      <c r="G526" t="s">
        <v>18</v>
      </c>
      <c r="H526" s="4">
        <v>74579</v>
      </c>
      <c r="I526" s="4">
        <v>223686001121</v>
      </c>
      <c r="J526" t="s">
        <v>1335</v>
      </c>
      <c r="K526" t="s">
        <v>20</v>
      </c>
      <c r="L526" s="4">
        <v>9</v>
      </c>
      <c r="M526" s="5"/>
      <c r="N526" s="5"/>
      <c r="O526" s="5"/>
    </row>
    <row r="527" spans="1:15" x14ac:dyDescent="0.25">
      <c r="A527" t="s">
        <v>14</v>
      </c>
      <c r="B527" t="s">
        <v>1283</v>
      </c>
      <c r="C527" t="s">
        <v>1284</v>
      </c>
      <c r="D527" s="4">
        <v>223686000311</v>
      </c>
      <c r="E527" s="4">
        <v>128009</v>
      </c>
      <c r="F527" t="s">
        <v>534</v>
      </c>
      <c r="G527" t="s">
        <v>18</v>
      </c>
      <c r="H527" s="4">
        <v>74580</v>
      </c>
      <c r="I527" s="4">
        <v>223686000311</v>
      </c>
      <c r="J527" t="s">
        <v>1336</v>
      </c>
      <c r="K527" t="s">
        <v>20</v>
      </c>
      <c r="L527" s="4">
        <v>25</v>
      </c>
      <c r="M527" s="5"/>
      <c r="N527" s="5"/>
      <c r="O527" s="5"/>
    </row>
    <row r="528" spans="1:15" x14ac:dyDescent="0.25">
      <c r="A528" t="s">
        <v>14</v>
      </c>
      <c r="B528" t="s">
        <v>1283</v>
      </c>
      <c r="C528" t="s">
        <v>1284</v>
      </c>
      <c r="D528" s="4">
        <v>223686000469</v>
      </c>
      <c r="E528" s="4">
        <v>14548</v>
      </c>
      <c r="F528" t="s">
        <v>1329</v>
      </c>
      <c r="G528" t="s">
        <v>18</v>
      </c>
      <c r="H528" s="4">
        <v>74581</v>
      </c>
      <c r="I528" s="4">
        <v>223686000469</v>
      </c>
      <c r="J528" t="s">
        <v>1337</v>
      </c>
      <c r="K528" t="s">
        <v>20</v>
      </c>
      <c r="L528" s="4">
        <v>26</v>
      </c>
      <c r="M528" s="5"/>
      <c r="N528" s="5"/>
      <c r="O528" s="5"/>
    </row>
    <row r="529" spans="1:15" x14ac:dyDescent="0.25">
      <c r="A529" t="s">
        <v>14</v>
      </c>
      <c r="B529" t="s">
        <v>1283</v>
      </c>
      <c r="C529" t="s">
        <v>1284</v>
      </c>
      <c r="D529" s="4">
        <v>223686001023</v>
      </c>
      <c r="E529" s="4">
        <v>14548</v>
      </c>
      <c r="F529" t="s">
        <v>1329</v>
      </c>
      <c r="G529" t="s">
        <v>18</v>
      </c>
      <c r="H529" s="4">
        <v>74582</v>
      </c>
      <c r="I529" s="4">
        <v>223686001023</v>
      </c>
      <c r="J529" t="s">
        <v>1338</v>
      </c>
      <c r="K529" t="s">
        <v>20</v>
      </c>
      <c r="L529" s="4">
        <v>18</v>
      </c>
      <c r="M529" s="5"/>
      <c r="N529" s="5"/>
      <c r="O529" s="5"/>
    </row>
    <row r="530" spans="1:15" x14ac:dyDescent="0.25">
      <c r="A530" t="s">
        <v>14</v>
      </c>
      <c r="B530" t="s">
        <v>1283</v>
      </c>
      <c r="C530" t="s">
        <v>1284</v>
      </c>
      <c r="D530" s="4">
        <v>423686000921</v>
      </c>
      <c r="E530" s="4">
        <v>14551</v>
      </c>
      <c r="F530" t="s">
        <v>1339</v>
      </c>
      <c r="G530" t="s">
        <v>18</v>
      </c>
      <c r="H530" s="4">
        <v>74583</v>
      </c>
      <c r="I530" s="4">
        <v>423686000921</v>
      </c>
      <c r="J530" t="s">
        <v>1340</v>
      </c>
      <c r="K530" t="s">
        <v>20</v>
      </c>
      <c r="L530" s="4">
        <v>389</v>
      </c>
      <c r="M530" s="5"/>
      <c r="N530" s="5"/>
      <c r="O530" s="5"/>
    </row>
    <row r="531" spans="1:15" x14ac:dyDescent="0.25">
      <c r="A531" t="s">
        <v>14</v>
      </c>
      <c r="B531" t="s">
        <v>1283</v>
      </c>
      <c r="C531" t="s">
        <v>1284</v>
      </c>
      <c r="D531" s="4">
        <v>223686000621</v>
      </c>
      <c r="E531" s="4">
        <v>14551</v>
      </c>
      <c r="F531" t="s">
        <v>1339</v>
      </c>
      <c r="G531" t="s">
        <v>18</v>
      </c>
      <c r="H531" s="4">
        <v>74585</v>
      </c>
      <c r="I531" s="4">
        <v>223686000621</v>
      </c>
      <c r="J531" t="s">
        <v>1341</v>
      </c>
      <c r="K531" t="s">
        <v>20</v>
      </c>
      <c r="L531" s="4">
        <v>13</v>
      </c>
      <c r="M531" s="5"/>
      <c r="N531" s="5"/>
      <c r="O531" s="5"/>
    </row>
    <row r="532" spans="1:15" x14ac:dyDescent="0.25">
      <c r="A532" t="s">
        <v>14</v>
      </c>
      <c r="B532" t="s">
        <v>1283</v>
      </c>
      <c r="C532" t="s">
        <v>1284</v>
      </c>
      <c r="D532" s="4">
        <v>223686001261</v>
      </c>
      <c r="E532" s="4">
        <v>14551</v>
      </c>
      <c r="F532" t="s">
        <v>1339</v>
      </c>
      <c r="G532" t="s">
        <v>18</v>
      </c>
      <c r="H532" s="4">
        <v>74586</v>
      </c>
      <c r="I532" s="4">
        <v>223686001261</v>
      </c>
      <c r="J532" t="s">
        <v>1342</v>
      </c>
      <c r="K532" t="s">
        <v>20</v>
      </c>
      <c r="L532" s="4">
        <v>10</v>
      </c>
      <c r="M532" s="5"/>
      <c r="N532" s="5"/>
      <c r="O532" s="5"/>
    </row>
    <row r="533" spans="1:15" x14ac:dyDescent="0.25">
      <c r="A533" t="s">
        <v>14</v>
      </c>
      <c r="B533" t="s">
        <v>1283</v>
      </c>
      <c r="C533" t="s">
        <v>1284</v>
      </c>
      <c r="D533" s="4">
        <v>223686000833</v>
      </c>
      <c r="E533" s="4">
        <v>14551</v>
      </c>
      <c r="F533" t="s">
        <v>1339</v>
      </c>
      <c r="G533" t="s">
        <v>18</v>
      </c>
      <c r="H533" s="4">
        <v>74587</v>
      </c>
      <c r="I533" s="4">
        <v>223686000833</v>
      </c>
      <c r="J533" t="s">
        <v>1343</v>
      </c>
      <c r="K533" t="s">
        <v>20</v>
      </c>
      <c r="L533" s="4">
        <v>40</v>
      </c>
      <c r="M533" s="5"/>
      <c r="N533" s="5"/>
      <c r="O533" s="5"/>
    </row>
    <row r="534" spans="1:15" x14ac:dyDescent="0.25">
      <c r="A534" t="s">
        <v>14</v>
      </c>
      <c r="B534" t="s">
        <v>1283</v>
      </c>
      <c r="C534" t="s">
        <v>1284</v>
      </c>
      <c r="D534" s="4">
        <v>223686000337</v>
      </c>
      <c r="E534" s="4">
        <v>14551</v>
      </c>
      <c r="F534" t="s">
        <v>1339</v>
      </c>
      <c r="G534" t="s">
        <v>18</v>
      </c>
      <c r="H534" s="4">
        <v>74588</v>
      </c>
      <c r="I534" s="4">
        <v>223686000337</v>
      </c>
      <c r="J534" t="s">
        <v>1344</v>
      </c>
      <c r="K534" t="s">
        <v>20</v>
      </c>
      <c r="L534" s="4">
        <v>17</v>
      </c>
      <c r="M534" s="5"/>
      <c r="N534" s="5"/>
      <c r="O534" s="5"/>
    </row>
    <row r="535" spans="1:15" x14ac:dyDescent="0.25">
      <c r="A535" t="s">
        <v>14</v>
      </c>
      <c r="B535" t="s">
        <v>1283</v>
      </c>
      <c r="C535" t="s">
        <v>1284</v>
      </c>
      <c r="D535" s="4">
        <v>223686000361</v>
      </c>
      <c r="E535" s="4">
        <v>14551</v>
      </c>
      <c r="F535" t="s">
        <v>1339</v>
      </c>
      <c r="G535" t="s">
        <v>18</v>
      </c>
      <c r="H535" s="4">
        <v>74589</v>
      </c>
      <c r="I535" s="4">
        <v>223686000361</v>
      </c>
      <c r="J535" t="s">
        <v>1345</v>
      </c>
      <c r="K535" t="s">
        <v>20</v>
      </c>
      <c r="L535" s="4">
        <v>21</v>
      </c>
      <c r="M535" s="5"/>
      <c r="N535" s="5"/>
      <c r="O535" s="5"/>
    </row>
    <row r="536" spans="1:15" x14ac:dyDescent="0.25">
      <c r="A536" t="s">
        <v>14</v>
      </c>
      <c r="B536" t="s">
        <v>1283</v>
      </c>
      <c r="C536" t="s">
        <v>1284</v>
      </c>
      <c r="D536" s="4">
        <v>223686000663</v>
      </c>
      <c r="E536" s="4">
        <v>14551</v>
      </c>
      <c r="F536" t="s">
        <v>1339</v>
      </c>
      <c r="G536" t="s">
        <v>18</v>
      </c>
      <c r="H536" s="4">
        <v>74590</v>
      </c>
      <c r="I536" s="4">
        <v>223686000663</v>
      </c>
      <c r="J536" t="s">
        <v>1346</v>
      </c>
      <c r="K536" t="s">
        <v>20</v>
      </c>
      <c r="L536" s="4">
        <v>17</v>
      </c>
      <c r="M536" s="5"/>
      <c r="N536" s="5"/>
      <c r="O536" s="5"/>
    </row>
    <row r="537" spans="1:15" x14ac:dyDescent="0.25">
      <c r="A537" t="s">
        <v>14</v>
      </c>
      <c r="B537" t="s">
        <v>1283</v>
      </c>
      <c r="C537" t="s">
        <v>1284</v>
      </c>
      <c r="D537" s="4">
        <v>223686000001</v>
      </c>
      <c r="E537" s="4">
        <v>14551</v>
      </c>
      <c r="F537" t="s">
        <v>1339</v>
      </c>
      <c r="G537" t="s">
        <v>18</v>
      </c>
      <c r="H537" s="4">
        <v>74591</v>
      </c>
      <c r="I537" s="4">
        <v>223686000001</v>
      </c>
      <c r="J537" t="s">
        <v>1347</v>
      </c>
      <c r="K537" t="s">
        <v>20</v>
      </c>
      <c r="L537" s="4">
        <v>18</v>
      </c>
      <c r="M537" s="5"/>
      <c r="N537" s="5"/>
      <c r="O537" s="5"/>
    </row>
    <row r="538" spans="1:15" x14ac:dyDescent="0.25">
      <c r="A538" t="s">
        <v>14</v>
      </c>
      <c r="B538" t="s">
        <v>1283</v>
      </c>
      <c r="C538" t="s">
        <v>1284</v>
      </c>
      <c r="D538" s="4">
        <v>223686000809</v>
      </c>
      <c r="E538" s="4">
        <v>14551</v>
      </c>
      <c r="F538" t="s">
        <v>1339</v>
      </c>
      <c r="G538" t="s">
        <v>18</v>
      </c>
      <c r="H538" s="4">
        <v>74592</v>
      </c>
      <c r="I538" s="4">
        <v>223686000809</v>
      </c>
      <c r="J538" t="s">
        <v>40</v>
      </c>
      <c r="K538" t="s">
        <v>20</v>
      </c>
      <c r="L538" s="4">
        <v>30</v>
      </c>
      <c r="M538" s="5"/>
      <c r="N538" s="5"/>
      <c r="O538" s="5"/>
    </row>
    <row r="539" spans="1:15" x14ac:dyDescent="0.25">
      <c r="A539" t="s">
        <v>14</v>
      </c>
      <c r="B539" t="s">
        <v>1351</v>
      </c>
      <c r="C539" t="s">
        <v>1352</v>
      </c>
      <c r="D539" s="4">
        <v>223807000372</v>
      </c>
      <c r="E539" s="4">
        <v>20823</v>
      </c>
      <c r="F539" t="s">
        <v>1252</v>
      </c>
      <c r="G539" t="s">
        <v>18</v>
      </c>
      <c r="H539" s="4">
        <v>74593</v>
      </c>
      <c r="I539" s="4">
        <v>223807000372</v>
      </c>
      <c r="J539" t="s">
        <v>1355</v>
      </c>
      <c r="K539" t="s">
        <v>20</v>
      </c>
      <c r="L539" s="4">
        <v>91</v>
      </c>
      <c r="M539" s="5"/>
      <c r="N539" s="5"/>
      <c r="O539" s="5"/>
    </row>
    <row r="540" spans="1:15" x14ac:dyDescent="0.25">
      <c r="A540" t="s">
        <v>14</v>
      </c>
      <c r="B540" t="s">
        <v>1351</v>
      </c>
      <c r="C540" t="s">
        <v>1352</v>
      </c>
      <c r="D540" s="4">
        <v>223807001298</v>
      </c>
      <c r="E540" s="4">
        <v>20823</v>
      </c>
      <c r="F540" t="s">
        <v>1252</v>
      </c>
      <c r="G540" t="s">
        <v>18</v>
      </c>
      <c r="H540" s="4">
        <v>74594</v>
      </c>
      <c r="I540" s="4">
        <v>223807001298</v>
      </c>
      <c r="J540" t="s">
        <v>181</v>
      </c>
      <c r="K540" t="s">
        <v>20</v>
      </c>
      <c r="L540" s="4">
        <v>80</v>
      </c>
      <c r="M540" s="5"/>
      <c r="N540" s="5"/>
      <c r="O540" s="5"/>
    </row>
    <row r="541" spans="1:15" x14ac:dyDescent="0.25">
      <c r="A541" t="s">
        <v>14</v>
      </c>
      <c r="B541" t="s">
        <v>1351</v>
      </c>
      <c r="C541" t="s">
        <v>1352</v>
      </c>
      <c r="D541" s="4">
        <v>223807003941</v>
      </c>
      <c r="E541" s="4">
        <v>20824</v>
      </c>
      <c r="F541" t="s">
        <v>1827</v>
      </c>
      <c r="G541" t="s">
        <v>18</v>
      </c>
      <c r="H541" s="4">
        <v>74595</v>
      </c>
      <c r="I541" s="4">
        <v>223807003941</v>
      </c>
      <c r="J541" t="s">
        <v>1353</v>
      </c>
      <c r="K541" t="s">
        <v>20</v>
      </c>
      <c r="L541" s="4">
        <v>199</v>
      </c>
      <c r="M541" s="5"/>
      <c r="N541" s="5"/>
      <c r="O541" s="5"/>
    </row>
    <row r="542" spans="1:15" x14ac:dyDescent="0.25">
      <c r="A542" t="s">
        <v>14</v>
      </c>
      <c r="B542" t="s">
        <v>1351</v>
      </c>
      <c r="C542" t="s">
        <v>1352</v>
      </c>
      <c r="D542" s="4">
        <v>223807004092</v>
      </c>
      <c r="E542" s="4">
        <v>26795</v>
      </c>
      <c r="F542" t="s">
        <v>1356</v>
      </c>
      <c r="G542" t="s">
        <v>18</v>
      </c>
      <c r="H542" s="4">
        <v>74596</v>
      </c>
      <c r="I542" s="4">
        <v>223807004092</v>
      </c>
      <c r="J542" t="s">
        <v>1357</v>
      </c>
      <c r="K542" t="s">
        <v>20</v>
      </c>
      <c r="L542" s="4">
        <v>467</v>
      </c>
      <c r="M542" s="5"/>
      <c r="N542" s="5"/>
      <c r="O542" s="5"/>
    </row>
    <row r="543" spans="1:15" x14ac:dyDescent="0.25">
      <c r="A543" t="s">
        <v>14</v>
      </c>
      <c r="B543" t="s">
        <v>1351</v>
      </c>
      <c r="C543" t="s">
        <v>1352</v>
      </c>
      <c r="D543" s="4">
        <v>223807000020</v>
      </c>
      <c r="E543" s="4">
        <v>26795</v>
      </c>
      <c r="F543" t="s">
        <v>1356</v>
      </c>
      <c r="G543" t="s">
        <v>18</v>
      </c>
      <c r="H543" s="4">
        <v>74597</v>
      </c>
      <c r="I543" s="4">
        <v>223807000020</v>
      </c>
      <c r="J543" t="s">
        <v>1358</v>
      </c>
      <c r="K543" t="s">
        <v>20</v>
      </c>
      <c r="L543" s="4">
        <v>81</v>
      </c>
      <c r="M543" s="5"/>
      <c r="N543" s="5"/>
      <c r="O543" s="5"/>
    </row>
    <row r="544" spans="1:15" x14ac:dyDescent="0.25">
      <c r="A544" t="s">
        <v>14</v>
      </c>
      <c r="B544" t="s">
        <v>1283</v>
      </c>
      <c r="C544" t="s">
        <v>1284</v>
      </c>
      <c r="D544" s="4">
        <v>223686000817</v>
      </c>
      <c r="E544" s="4">
        <v>14541</v>
      </c>
      <c r="F544" t="s">
        <v>1309</v>
      </c>
      <c r="G544" t="s">
        <v>18</v>
      </c>
      <c r="H544" s="4">
        <v>74598</v>
      </c>
      <c r="I544" s="4">
        <v>223686000817</v>
      </c>
      <c r="J544" t="s">
        <v>1348</v>
      </c>
      <c r="K544" t="s">
        <v>20</v>
      </c>
      <c r="L544" s="4">
        <v>39</v>
      </c>
      <c r="M544" s="5"/>
      <c r="N544" s="5"/>
      <c r="O544" s="5"/>
    </row>
    <row r="545" spans="1:15" x14ac:dyDescent="0.25">
      <c r="A545" t="s">
        <v>14</v>
      </c>
      <c r="B545" t="s">
        <v>1351</v>
      </c>
      <c r="C545" t="s">
        <v>1352</v>
      </c>
      <c r="D545" s="4">
        <v>223807005170</v>
      </c>
      <c r="E545" s="4">
        <v>20823</v>
      </c>
      <c r="F545" t="s">
        <v>1252</v>
      </c>
      <c r="G545" t="s">
        <v>18</v>
      </c>
      <c r="H545" s="4">
        <v>74599</v>
      </c>
      <c r="I545" s="4">
        <v>223807005170</v>
      </c>
      <c r="J545" t="s">
        <v>1359</v>
      </c>
      <c r="K545" t="s">
        <v>20</v>
      </c>
      <c r="L545" s="4">
        <v>272</v>
      </c>
      <c r="M545" s="5"/>
      <c r="N545" s="5"/>
      <c r="O545" s="5"/>
    </row>
    <row r="546" spans="1:15" x14ac:dyDescent="0.25">
      <c r="A546" t="s">
        <v>14</v>
      </c>
      <c r="B546" t="s">
        <v>1283</v>
      </c>
      <c r="C546" t="s">
        <v>1284</v>
      </c>
      <c r="D546" s="4">
        <v>223686000426</v>
      </c>
      <c r="E546" s="4">
        <v>14541</v>
      </c>
      <c r="F546" t="s">
        <v>1309</v>
      </c>
      <c r="G546" t="s">
        <v>18</v>
      </c>
      <c r="H546" s="4">
        <v>74600</v>
      </c>
      <c r="I546" s="4">
        <v>223686000426</v>
      </c>
      <c r="J546" t="s">
        <v>1349</v>
      </c>
      <c r="K546" t="s">
        <v>20</v>
      </c>
      <c r="L546" s="4">
        <v>54</v>
      </c>
      <c r="M546" s="5"/>
      <c r="N546" s="5"/>
      <c r="O546" s="5"/>
    </row>
    <row r="547" spans="1:15" x14ac:dyDescent="0.25">
      <c r="A547" t="s">
        <v>14</v>
      </c>
      <c r="B547" t="s">
        <v>1351</v>
      </c>
      <c r="C547" t="s">
        <v>1352</v>
      </c>
      <c r="D547" s="4">
        <v>123807000017</v>
      </c>
      <c r="E547" s="4">
        <v>14553</v>
      </c>
      <c r="F547" t="s">
        <v>1360</v>
      </c>
      <c r="G547" t="s">
        <v>18</v>
      </c>
      <c r="H547" s="4">
        <v>74716</v>
      </c>
      <c r="I547" s="4">
        <v>123807000017</v>
      </c>
      <c r="J547" t="s">
        <v>1361</v>
      </c>
      <c r="K547" t="s">
        <v>23</v>
      </c>
      <c r="L547" s="4">
        <v>1055</v>
      </c>
      <c r="M547" s="5"/>
      <c r="N547" s="5"/>
      <c r="O547" s="5"/>
    </row>
    <row r="548" spans="1:15" x14ac:dyDescent="0.25">
      <c r="A548" t="s">
        <v>14</v>
      </c>
      <c r="B548" t="s">
        <v>1351</v>
      </c>
      <c r="C548" t="s">
        <v>1352</v>
      </c>
      <c r="D548" s="4">
        <v>123807000530</v>
      </c>
      <c r="E548" s="4">
        <v>14553</v>
      </c>
      <c r="F548" t="s">
        <v>1360</v>
      </c>
      <c r="G548" t="s">
        <v>18</v>
      </c>
      <c r="H548" s="4">
        <v>74717</v>
      </c>
      <c r="I548" s="4">
        <v>123807000530</v>
      </c>
      <c r="J548" t="s">
        <v>1362</v>
      </c>
      <c r="K548" t="s">
        <v>23</v>
      </c>
      <c r="L548" s="4">
        <v>570</v>
      </c>
      <c r="M548" s="5"/>
      <c r="N548" s="5"/>
      <c r="O548" s="5"/>
    </row>
    <row r="549" spans="1:15" x14ac:dyDescent="0.25">
      <c r="A549" t="s">
        <v>14</v>
      </c>
      <c r="B549" t="s">
        <v>1351</v>
      </c>
      <c r="C549" t="s">
        <v>1352</v>
      </c>
      <c r="D549" s="4">
        <v>123807001668</v>
      </c>
      <c r="E549" s="4">
        <v>14553</v>
      </c>
      <c r="F549" t="s">
        <v>1360</v>
      </c>
      <c r="G549" t="s">
        <v>18</v>
      </c>
      <c r="H549" s="4">
        <v>74718</v>
      </c>
      <c r="I549" s="4">
        <v>123807001668</v>
      </c>
      <c r="J549" t="s">
        <v>1363</v>
      </c>
      <c r="K549" t="s">
        <v>23</v>
      </c>
      <c r="L549" s="4">
        <v>357</v>
      </c>
      <c r="M549" s="5"/>
      <c r="N549" s="5"/>
      <c r="O549" s="5"/>
    </row>
    <row r="550" spans="1:15" x14ac:dyDescent="0.25">
      <c r="A550" t="s">
        <v>14</v>
      </c>
      <c r="B550" t="s">
        <v>1351</v>
      </c>
      <c r="C550" t="s">
        <v>1352</v>
      </c>
      <c r="D550" s="4">
        <v>123807000033</v>
      </c>
      <c r="E550" s="4">
        <v>14554</v>
      </c>
      <c r="F550" t="s">
        <v>1364</v>
      </c>
      <c r="G550" t="s">
        <v>18</v>
      </c>
      <c r="H550" s="4">
        <v>74719</v>
      </c>
      <c r="I550" s="4">
        <v>123807000033</v>
      </c>
      <c r="J550" t="s">
        <v>1365</v>
      </c>
      <c r="K550" t="s">
        <v>23</v>
      </c>
      <c r="L550" s="4">
        <v>789</v>
      </c>
      <c r="M550" s="5"/>
      <c r="N550" s="5"/>
      <c r="O550" s="5"/>
    </row>
    <row r="551" spans="1:15" x14ac:dyDescent="0.25">
      <c r="A551" t="s">
        <v>14</v>
      </c>
      <c r="B551" t="s">
        <v>1351</v>
      </c>
      <c r="C551" t="s">
        <v>1352</v>
      </c>
      <c r="D551" s="4">
        <v>123807000581</v>
      </c>
      <c r="E551" s="4">
        <v>14555</v>
      </c>
      <c r="F551" t="s">
        <v>21</v>
      </c>
      <c r="G551" t="s">
        <v>18</v>
      </c>
      <c r="H551" s="4">
        <v>74720</v>
      </c>
      <c r="I551" s="4">
        <v>123807000581</v>
      </c>
      <c r="J551" t="s">
        <v>1366</v>
      </c>
      <c r="K551" t="s">
        <v>23</v>
      </c>
      <c r="L551" s="4">
        <v>1412</v>
      </c>
      <c r="M551" s="5"/>
      <c r="N551" s="5"/>
      <c r="O551" s="5"/>
    </row>
    <row r="552" spans="1:15" x14ac:dyDescent="0.25">
      <c r="A552" t="s">
        <v>14</v>
      </c>
      <c r="B552" t="s">
        <v>1351</v>
      </c>
      <c r="C552" t="s">
        <v>1352</v>
      </c>
      <c r="D552" s="4">
        <v>123807000734</v>
      </c>
      <c r="E552" s="4">
        <v>14556</v>
      </c>
      <c r="F552" t="s">
        <v>1829</v>
      </c>
      <c r="G552" t="s">
        <v>18</v>
      </c>
      <c r="H552" s="4">
        <v>74721</v>
      </c>
      <c r="I552" s="4">
        <v>123807000734</v>
      </c>
      <c r="J552" t="s">
        <v>1367</v>
      </c>
      <c r="K552" t="s">
        <v>23</v>
      </c>
      <c r="L552" s="4">
        <v>865</v>
      </c>
      <c r="M552" s="5"/>
      <c r="N552" s="5"/>
      <c r="O552" s="5"/>
    </row>
    <row r="553" spans="1:15" x14ac:dyDescent="0.25">
      <c r="A553" t="s">
        <v>14</v>
      </c>
      <c r="B553" t="s">
        <v>1351</v>
      </c>
      <c r="C553" t="s">
        <v>1352</v>
      </c>
      <c r="D553" s="4">
        <v>123807000980</v>
      </c>
      <c r="E553" s="4">
        <v>14557</v>
      </c>
      <c r="F553" t="s">
        <v>1830</v>
      </c>
      <c r="G553" t="s">
        <v>18</v>
      </c>
      <c r="H553" s="4">
        <v>74722</v>
      </c>
      <c r="I553" s="4">
        <v>123807000980</v>
      </c>
      <c r="J553" t="s">
        <v>1368</v>
      </c>
      <c r="K553" t="s">
        <v>23</v>
      </c>
      <c r="L553" s="4">
        <v>741</v>
      </c>
      <c r="M553" s="5"/>
      <c r="N553" s="5"/>
      <c r="O553" s="5"/>
    </row>
    <row r="554" spans="1:15" x14ac:dyDescent="0.25">
      <c r="A554" t="s">
        <v>14</v>
      </c>
      <c r="B554" t="s">
        <v>1351</v>
      </c>
      <c r="C554" t="s">
        <v>1352</v>
      </c>
      <c r="D554" s="4">
        <v>123807003806</v>
      </c>
      <c r="E554" s="4">
        <v>14557</v>
      </c>
      <c r="F554" t="s">
        <v>1830</v>
      </c>
      <c r="G554" t="s">
        <v>18</v>
      </c>
      <c r="H554" s="4">
        <v>74723</v>
      </c>
      <c r="I554" s="4">
        <v>123807003806</v>
      </c>
      <c r="J554" t="s">
        <v>1369</v>
      </c>
      <c r="K554" t="s">
        <v>23</v>
      </c>
      <c r="L554" s="4">
        <v>712</v>
      </c>
      <c r="M554" s="5"/>
      <c r="N554" s="5"/>
      <c r="O554" s="5"/>
    </row>
    <row r="555" spans="1:15" x14ac:dyDescent="0.25">
      <c r="A555" t="s">
        <v>14</v>
      </c>
      <c r="B555" t="s">
        <v>1351</v>
      </c>
      <c r="C555" t="s">
        <v>1352</v>
      </c>
      <c r="D555" s="4">
        <v>123807003717</v>
      </c>
      <c r="E555" s="4">
        <v>14558</v>
      </c>
      <c r="F555" t="s">
        <v>1370</v>
      </c>
      <c r="G555" t="s">
        <v>18</v>
      </c>
      <c r="H555" s="4">
        <v>74724</v>
      </c>
      <c r="I555" s="4">
        <v>123807003717</v>
      </c>
      <c r="J555" t="s">
        <v>1371</v>
      </c>
      <c r="K555" t="s">
        <v>23</v>
      </c>
      <c r="L555" s="4">
        <v>548</v>
      </c>
      <c r="M555" s="5"/>
      <c r="N555" s="5"/>
      <c r="O555" s="5"/>
    </row>
    <row r="556" spans="1:15" x14ac:dyDescent="0.25">
      <c r="A556" t="s">
        <v>14</v>
      </c>
      <c r="B556" t="s">
        <v>1351</v>
      </c>
      <c r="C556" t="s">
        <v>1352</v>
      </c>
      <c r="D556" s="4">
        <v>223807004521</v>
      </c>
      <c r="E556" s="4">
        <v>14558</v>
      </c>
      <c r="F556" t="s">
        <v>1370</v>
      </c>
      <c r="G556" t="s">
        <v>18</v>
      </c>
      <c r="H556" s="4">
        <v>74725</v>
      </c>
      <c r="I556" s="4">
        <v>223807004521</v>
      </c>
      <c r="J556" t="s">
        <v>1372</v>
      </c>
      <c r="K556" t="s">
        <v>20</v>
      </c>
      <c r="L556" s="4">
        <v>903</v>
      </c>
      <c r="M556" s="5"/>
      <c r="N556" s="5"/>
      <c r="O556" s="5"/>
    </row>
    <row r="557" spans="1:15" x14ac:dyDescent="0.25">
      <c r="A557" t="s">
        <v>14</v>
      </c>
      <c r="B557" t="s">
        <v>1351</v>
      </c>
      <c r="C557" t="s">
        <v>1352</v>
      </c>
      <c r="D557" s="4">
        <v>223807000003</v>
      </c>
      <c r="E557" s="4">
        <v>20824</v>
      </c>
      <c r="F557" t="s">
        <v>1827</v>
      </c>
      <c r="G557" t="s">
        <v>18</v>
      </c>
      <c r="H557" s="4">
        <v>74726</v>
      </c>
      <c r="I557" s="4">
        <v>223807000003</v>
      </c>
      <c r="J557" t="s">
        <v>1373</v>
      </c>
      <c r="K557" t="s">
        <v>20</v>
      </c>
      <c r="L557" s="4">
        <v>11</v>
      </c>
      <c r="M557" s="5"/>
      <c r="N557" s="5"/>
      <c r="O557" s="5"/>
    </row>
    <row r="558" spans="1:15" x14ac:dyDescent="0.25">
      <c r="A558" t="s">
        <v>14</v>
      </c>
      <c r="B558" t="s">
        <v>1351</v>
      </c>
      <c r="C558" t="s">
        <v>1352</v>
      </c>
      <c r="D558" s="4">
        <v>223807000046</v>
      </c>
      <c r="E558" s="4">
        <v>14561</v>
      </c>
      <c r="F558" t="s">
        <v>1374</v>
      </c>
      <c r="G558" t="s">
        <v>18</v>
      </c>
      <c r="H558" s="4">
        <v>74727</v>
      </c>
      <c r="I558" s="4">
        <v>223807000046</v>
      </c>
      <c r="J558" t="s">
        <v>1375</v>
      </c>
      <c r="K558" t="s">
        <v>20</v>
      </c>
      <c r="L558" s="4">
        <v>201</v>
      </c>
      <c r="M558" s="5"/>
      <c r="N558" s="5"/>
      <c r="O558" s="5"/>
    </row>
    <row r="559" spans="1:15" x14ac:dyDescent="0.25">
      <c r="A559" t="s">
        <v>14</v>
      </c>
      <c r="B559" t="s">
        <v>1351</v>
      </c>
      <c r="C559" t="s">
        <v>1352</v>
      </c>
      <c r="D559" s="4">
        <v>223807003827</v>
      </c>
      <c r="E559" s="4">
        <v>14561</v>
      </c>
      <c r="F559" t="s">
        <v>1374</v>
      </c>
      <c r="G559" t="s">
        <v>18</v>
      </c>
      <c r="H559" s="4">
        <v>74729</v>
      </c>
      <c r="I559" s="4">
        <v>223807003827</v>
      </c>
      <c r="J559" t="s">
        <v>1376</v>
      </c>
      <c r="K559" t="s">
        <v>20</v>
      </c>
      <c r="L559" s="4">
        <v>12</v>
      </c>
      <c r="M559" s="5"/>
      <c r="N559" s="5"/>
      <c r="O559" s="5"/>
    </row>
    <row r="560" spans="1:15" x14ac:dyDescent="0.25">
      <c r="A560" t="s">
        <v>14</v>
      </c>
      <c r="B560" t="s">
        <v>1351</v>
      </c>
      <c r="C560" t="s">
        <v>1352</v>
      </c>
      <c r="D560" s="4">
        <v>223807000461</v>
      </c>
      <c r="E560" s="4">
        <v>14561</v>
      </c>
      <c r="F560" t="s">
        <v>1374</v>
      </c>
      <c r="G560" t="s">
        <v>18</v>
      </c>
      <c r="H560" s="4">
        <v>74730</v>
      </c>
      <c r="I560" s="4">
        <v>223807000461</v>
      </c>
      <c r="J560" t="s">
        <v>1377</v>
      </c>
      <c r="K560" t="s">
        <v>20</v>
      </c>
      <c r="L560" s="4">
        <v>66</v>
      </c>
      <c r="M560" s="5"/>
      <c r="N560" s="5"/>
      <c r="O560" s="5"/>
    </row>
    <row r="561" spans="1:15" x14ac:dyDescent="0.25">
      <c r="A561" t="s">
        <v>14</v>
      </c>
      <c r="B561" t="s">
        <v>1351</v>
      </c>
      <c r="C561" t="s">
        <v>1352</v>
      </c>
      <c r="D561" s="4">
        <v>223807001549</v>
      </c>
      <c r="E561" s="4">
        <v>14561</v>
      </c>
      <c r="F561" t="s">
        <v>1374</v>
      </c>
      <c r="G561" t="s">
        <v>18</v>
      </c>
      <c r="H561" s="4">
        <v>74731</v>
      </c>
      <c r="I561" s="4">
        <v>223807001549</v>
      </c>
      <c r="J561" t="s">
        <v>1378</v>
      </c>
      <c r="K561" t="s">
        <v>20</v>
      </c>
      <c r="L561" s="4">
        <v>53</v>
      </c>
      <c r="M561" s="5"/>
      <c r="N561" s="5"/>
      <c r="O561" s="5"/>
    </row>
    <row r="562" spans="1:15" x14ac:dyDescent="0.25">
      <c r="A562" t="s">
        <v>14</v>
      </c>
      <c r="B562" t="s">
        <v>1351</v>
      </c>
      <c r="C562" t="s">
        <v>1352</v>
      </c>
      <c r="D562" s="4">
        <v>223807001212</v>
      </c>
      <c r="E562" s="4">
        <v>14395</v>
      </c>
      <c r="F562" t="s">
        <v>1379</v>
      </c>
      <c r="G562" t="s">
        <v>18</v>
      </c>
      <c r="H562" s="4">
        <v>74732</v>
      </c>
      <c r="I562" s="4">
        <v>223807001212</v>
      </c>
      <c r="J562" t="s">
        <v>1380</v>
      </c>
      <c r="K562" t="s">
        <v>20</v>
      </c>
      <c r="L562" s="4">
        <v>19</v>
      </c>
      <c r="M562" s="5"/>
      <c r="N562" s="5"/>
      <c r="O562" s="5"/>
    </row>
    <row r="563" spans="1:15" x14ac:dyDescent="0.25">
      <c r="A563" t="s">
        <v>14</v>
      </c>
      <c r="B563" t="s">
        <v>1351</v>
      </c>
      <c r="C563" t="s">
        <v>1352</v>
      </c>
      <c r="D563" s="4">
        <v>223807000089</v>
      </c>
      <c r="E563" s="4">
        <v>14562</v>
      </c>
      <c r="F563" t="s">
        <v>1381</v>
      </c>
      <c r="G563" t="s">
        <v>18</v>
      </c>
      <c r="H563" s="4">
        <v>74734</v>
      </c>
      <c r="I563" s="4">
        <v>223807000089</v>
      </c>
      <c r="J563" t="s">
        <v>1382</v>
      </c>
      <c r="K563" t="s">
        <v>20</v>
      </c>
      <c r="L563" s="4">
        <v>200</v>
      </c>
      <c r="M563" s="5"/>
      <c r="N563" s="5"/>
      <c r="O563" s="5"/>
    </row>
    <row r="564" spans="1:15" x14ac:dyDescent="0.25">
      <c r="A564" t="s">
        <v>14</v>
      </c>
      <c r="B564" t="s">
        <v>1351</v>
      </c>
      <c r="C564" t="s">
        <v>1352</v>
      </c>
      <c r="D564" s="4">
        <v>223807004157</v>
      </c>
      <c r="E564" s="4">
        <v>14562</v>
      </c>
      <c r="F564" t="s">
        <v>1381</v>
      </c>
      <c r="G564" t="s">
        <v>18</v>
      </c>
      <c r="H564" s="4">
        <v>74735</v>
      </c>
      <c r="I564" s="4">
        <v>223807004157</v>
      </c>
      <c r="J564" t="s">
        <v>1383</v>
      </c>
      <c r="K564" t="s">
        <v>20</v>
      </c>
      <c r="L564" s="4">
        <v>29</v>
      </c>
      <c r="M564" s="5"/>
      <c r="N564" s="5"/>
      <c r="O564" s="5"/>
    </row>
    <row r="565" spans="1:15" x14ac:dyDescent="0.25">
      <c r="A565" t="s">
        <v>14</v>
      </c>
      <c r="B565" t="s">
        <v>1351</v>
      </c>
      <c r="C565" t="s">
        <v>1352</v>
      </c>
      <c r="D565" s="4">
        <v>223807002847</v>
      </c>
      <c r="E565" s="4">
        <v>14562</v>
      </c>
      <c r="F565" t="s">
        <v>1381</v>
      </c>
      <c r="G565" t="s">
        <v>18</v>
      </c>
      <c r="H565" s="4">
        <v>74736</v>
      </c>
      <c r="I565" s="4">
        <v>223807002847</v>
      </c>
      <c r="J565" t="s">
        <v>1384</v>
      </c>
      <c r="K565" t="s">
        <v>20</v>
      </c>
      <c r="L565" s="4">
        <v>34</v>
      </c>
      <c r="M565" s="5"/>
      <c r="N565" s="5"/>
      <c r="O565" s="5"/>
    </row>
    <row r="566" spans="1:15" x14ac:dyDescent="0.25">
      <c r="A566" t="s">
        <v>14</v>
      </c>
      <c r="B566" t="s">
        <v>1351</v>
      </c>
      <c r="C566" t="s">
        <v>1352</v>
      </c>
      <c r="D566" s="4">
        <v>223807004670</v>
      </c>
      <c r="E566" s="4">
        <v>14562</v>
      </c>
      <c r="F566" t="s">
        <v>1381</v>
      </c>
      <c r="G566" t="s">
        <v>18</v>
      </c>
      <c r="H566" s="4">
        <v>74737</v>
      </c>
      <c r="I566" s="4">
        <v>223807004670</v>
      </c>
      <c r="J566" t="s">
        <v>1385</v>
      </c>
      <c r="K566" t="s">
        <v>20</v>
      </c>
      <c r="L566" s="4">
        <v>36</v>
      </c>
      <c r="M566" s="5"/>
      <c r="N566" s="5"/>
      <c r="O566" s="5"/>
    </row>
    <row r="567" spans="1:15" x14ac:dyDescent="0.25">
      <c r="A567" t="s">
        <v>14</v>
      </c>
      <c r="B567" t="s">
        <v>1351</v>
      </c>
      <c r="C567" t="s">
        <v>1352</v>
      </c>
      <c r="D567" s="4">
        <v>223807005277</v>
      </c>
      <c r="E567" s="4">
        <v>14568</v>
      </c>
      <c r="F567" t="s">
        <v>1386</v>
      </c>
      <c r="G567" t="s">
        <v>18</v>
      </c>
      <c r="H567" s="4">
        <v>74739</v>
      </c>
      <c r="I567" s="4">
        <v>223807005277</v>
      </c>
      <c r="J567" t="s">
        <v>1387</v>
      </c>
      <c r="K567" t="s">
        <v>20</v>
      </c>
      <c r="L567" s="4">
        <v>19</v>
      </c>
      <c r="M567" s="5"/>
      <c r="N567" s="5"/>
      <c r="O567" s="5"/>
    </row>
    <row r="568" spans="1:15" x14ac:dyDescent="0.25">
      <c r="A568" t="s">
        <v>14</v>
      </c>
      <c r="B568" t="s">
        <v>1351</v>
      </c>
      <c r="C568" t="s">
        <v>1352</v>
      </c>
      <c r="D568" s="4">
        <v>223807005447</v>
      </c>
      <c r="E568" s="4">
        <v>14568</v>
      </c>
      <c r="F568" t="s">
        <v>1386</v>
      </c>
      <c r="G568" t="s">
        <v>18</v>
      </c>
      <c r="H568" s="4">
        <v>74741</v>
      </c>
      <c r="I568" s="4">
        <v>223807005447</v>
      </c>
      <c r="J568" t="s">
        <v>1388</v>
      </c>
      <c r="K568" t="s">
        <v>20</v>
      </c>
      <c r="L568" s="4">
        <v>24</v>
      </c>
      <c r="M568" s="5"/>
      <c r="N568" s="5"/>
      <c r="O568" s="5"/>
    </row>
    <row r="569" spans="1:15" x14ac:dyDescent="0.25">
      <c r="A569" t="s">
        <v>14</v>
      </c>
      <c r="B569" t="s">
        <v>1351</v>
      </c>
      <c r="C569" t="s">
        <v>1352</v>
      </c>
      <c r="D569" s="4">
        <v>223807005391</v>
      </c>
      <c r="E569" s="4">
        <v>14568</v>
      </c>
      <c r="F569" t="s">
        <v>1386</v>
      </c>
      <c r="G569" t="s">
        <v>18</v>
      </c>
      <c r="H569" s="4">
        <v>74742</v>
      </c>
      <c r="I569" s="4">
        <v>223807005391</v>
      </c>
      <c r="J569" t="s">
        <v>1389</v>
      </c>
      <c r="K569" t="s">
        <v>20</v>
      </c>
      <c r="L569" s="4">
        <v>99</v>
      </c>
      <c r="M569" s="5"/>
      <c r="N569" s="5"/>
      <c r="O569" s="5"/>
    </row>
    <row r="570" spans="1:15" x14ac:dyDescent="0.25">
      <c r="A570" t="s">
        <v>14</v>
      </c>
      <c r="B570" t="s">
        <v>1351</v>
      </c>
      <c r="C570" t="s">
        <v>1352</v>
      </c>
      <c r="D570" s="4">
        <v>223807005439</v>
      </c>
      <c r="E570" s="4">
        <v>14568</v>
      </c>
      <c r="F570" t="s">
        <v>1386</v>
      </c>
      <c r="G570" t="s">
        <v>18</v>
      </c>
      <c r="H570" s="4">
        <v>74743</v>
      </c>
      <c r="I570" s="4">
        <v>223807005439</v>
      </c>
      <c r="J570" t="s">
        <v>1390</v>
      </c>
      <c r="K570" t="s">
        <v>20</v>
      </c>
      <c r="L570" s="4">
        <v>25</v>
      </c>
      <c r="M570" s="5"/>
      <c r="N570" s="5"/>
      <c r="O570" s="5"/>
    </row>
    <row r="571" spans="1:15" x14ac:dyDescent="0.25">
      <c r="A571" t="s">
        <v>14</v>
      </c>
      <c r="B571" t="s">
        <v>1351</v>
      </c>
      <c r="C571" t="s">
        <v>1352</v>
      </c>
      <c r="D571" s="4">
        <v>223807000105</v>
      </c>
      <c r="E571" s="4">
        <v>14568</v>
      </c>
      <c r="F571" t="s">
        <v>1386</v>
      </c>
      <c r="G571" t="s">
        <v>18</v>
      </c>
      <c r="H571" s="4">
        <v>74744</v>
      </c>
      <c r="I571" s="4">
        <v>223807000105</v>
      </c>
      <c r="J571" t="s">
        <v>1391</v>
      </c>
      <c r="K571" t="s">
        <v>20</v>
      </c>
      <c r="L571" s="4">
        <v>86</v>
      </c>
      <c r="M571" s="5"/>
      <c r="N571" s="5"/>
      <c r="O571" s="5"/>
    </row>
    <row r="572" spans="1:15" x14ac:dyDescent="0.25">
      <c r="A572" t="s">
        <v>14</v>
      </c>
      <c r="B572" t="s">
        <v>1351</v>
      </c>
      <c r="C572" t="s">
        <v>1352</v>
      </c>
      <c r="D572" s="4">
        <v>223807005404</v>
      </c>
      <c r="E572" s="4">
        <v>14568</v>
      </c>
      <c r="F572" t="s">
        <v>1386</v>
      </c>
      <c r="G572" t="s">
        <v>18</v>
      </c>
      <c r="H572" s="4">
        <v>74745</v>
      </c>
      <c r="I572" s="4">
        <v>223807005404</v>
      </c>
      <c r="J572" t="s">
        <v>1392</v>
      </c>
      <c r="K572" t="s">
        <v>20</v>
      </c>
      <c r="L572" s="4">
        <v>65</v>
      </c>
      <c r="M572" s="5"/>
      <c r="N572" s="5"/>
      <c r="O572" s="5"/>
    </row>
    <row r="573" spans="1:15" x14ac:dyDescent="0.25">
      <c r="A573" t="s">
        <v>14</v>
      </c>
      <c r="B573" t="s">
        <v>1351</v>
      </c>
      <c r="C573" t="s">
        <v>1352</v>
      </c>
      <c r="D573" s="4">
        <v>223807005498</v>
      </c>
      <c r="E573" s="4">
        <v>20824</v>
      </c>
      <c r="F573" t="s">
        <v>1827</v>
      </c>
      <c r="G573" t="s">
        <v>18</v>
      </c>
      <c r="H573" s="4">
        <v>74746</v>
      </c>
      <c r="I573" s="4">
        <v>223807005498</v>
      </c>
      <c r="J573" t="s">
        <v>1393</v>
      </c>
      <c r="K573" t="s">
        <v>20</v>
      </c>
      <c r="L573" s="4">
        <v>31</v>
      </c>
      <c r="M573" s="5"/>
      <c r="N573" s="5"/>
      <c r="O573" s="5"/>
    </row>
    <row r="574" spans="1:15" x14ac:dyDescent="0.25">
      <c r="A574" t="s">
        <v>14</v>
      </c>
      <c r="B574" t="s">
        <v>1351</v>
      </c>
      <c r="C574" t="s">
        <v>1352</v>
      </c>
      <c r="D574" s="4">
        <v>223807000208</v>
      </c>
      <c r="E574" s="4">
        <v>14571</v>
      </c>
      <c r="F574" t="s">
        <v>1394</v>
      </c>
      <c r="G574" t="s">
        <v>18</v>
      </c>
      <c r="H574" s="4">
        <v>74747</v>
      </c>
      <c r="I574" s="4">
        <v>223807000208</v>
      </c>
      <c r="J574" t="s">
        <v>1395</v>
      </c>
      <c r="K574" t="s">
        <v>20</v>
      </c>
      <c r="L574" s="4">
        <v>345</v>
      </c>
      <c r="M574" s="5"/>
      <c r="N574" s="5"/>
      <c r="O574" s="5"/>
    </row>
    <row r="575" spans="1:15" x14ac:dyDescent="0.25">
      <c r="A575" t="s">
        <v>14</v>
      </c>
      <c r="B575" t="s">
        <v>1351</v>
      </c>
      <c r="C575" t="s">
        <v>1352</v>
      </c>
      <c r="D575" s="4">
        <v>223807000143</v>
      </c>
      <c r="E575" s="4">
        <v>14571</v>
      </c>
      <c r="F575" t="s">
        <v>1394</v>
      </c>
      <c r="G575" t="s">
        <v>18</v>
      </c>
      <c r="H575" s="4">
        <v>74748</v>
      </c>
      <c r="I575" s="4">
        <v>223807000143</v>
      </c>
      <c r="J575" t="s">
        <v>1396</v>
      </c>
      <c r="K575" t="s">
        <v>20</v>
      </c>
      <c r="L575" s="4">
        <v>28</v>
      </c>
      <c r="M575" s="5"/>
      <c r="N575" s="5"/>
      <c r="O575" s="5"/>
    </row>
    <row r="576" spans="1:15" x14ac:dyDescent="0.25">
      <c r="A576" t="s">
        <v>14</v>
      </c>
      <c r="B576" t="s">
        <v>1351</v>
      </c>
      <c r="C576" t="s">
        <v>1352</v>
      </c>
      <c r="D576" s="4">
        <v>223807003754</v>
      </c>
      <c r="E576" s="4">
        <v>14571</v>
      </c>
      <c r="F576" t="s">
        <v>1394</v>
      </c>
      <c r="G576" t="s">
        <v>18</v>
      </c>
      <c r="H576" s="4">
        <v>74749</v>
      </c>
      <c r="I576" s="4">
        <v>223807003754</v>
      </c>
      <c r="J576" t="s">
        <v>1397</v>
      </c>
      <c r="K576" t="s">
        <v>20</v>
      </c>
      <c r="L576" s="4">
        <v>44</v>
      </c>
      <c r="M576" s="5"/>
      <c r="N576" s="5"/>
      <c r="O576" s="5"/>
    </row>
    <row r="577" spans="1:15" x14ac:dyDescent="0.25">
      <c r="A577" t="s">
        <v>14</v>
      </c>
      <c r="B577" t="s">
        <v>1351</v>
      </c>
      <c r="C577" t="s">
        <v>1352</v>
      </c>
      <c r="D577" s="4">
        <v>223807003746</v>
      </c>
      <c r="E577" s="4">
        <v>14571</v>
      </c>
      <c r="F577" t="s">
        <v>1394</v>
      </c>
      <c r="G577" t="s">
        <v>18</v>
      </c>
      <c r="H577" s="4">
        <v>74750</v>
      </c>
      <c r="I577" s="4">
        <v>223807003746</v>
      </c>
      <c r="J577" t="s">
        <v>1398</v>
      </c>
      <c r="K577" t="s">
        <v>20</v>
      </c>
      <c r="L577" s="4">
        <v>38</v>
      </c>
      <c r="M577" s="5"/>
      <c r="N577" s="5"/>
      <c r="O577" s="5"/>
    </row>
    <row r="578" spans="1:15" x14ac:dyDescent="0.25">
      <c r="A578" t="s">
        <v>14</v>
      </c>
      <c r="B578" t="s">
        <v>1351</v>
      </c>
      <c r="C578" t="s">
        <v>1352</v>
      </c>
      <c r="D578" s="4">
        <v>223807001263</v>
      </c>
      <c r="E578" s="4">
        <v>14571</v>
      </c>
      <c r="F578" t="s">
        <v>1394</v>
      </c>
      <c r="G578" t="s">
        <v>18</v>
      </c>
      <c r="H578" s="4">
        <v>74752</v>
      </c>
      <c r="I578" s="4">
        <v>223807001263</v>
      </c>
      <c r="J578" t="s">
        <v>1399</v>
      </c>
      <c r="K578" t="s">
        <v>20</v>
      </c>
      <c r="L578" s="4">
        <v>40</v>
      </c>
      <c r="M578" s="5"/>
      <c r="N578" s="5"/>
      <c r="O578" s="5"/>
    </row>
    <row r="579" spans="1:15" x14ac:dyDescent="0.25">
      <c r="A579" t="s">
        <v>14</v>
      </c>
      <c r="B579" t="s">
        <v>1351</v>
      </c>
      <c r="C579" t="s">
        <v>1352</v>
      </c>
      <c r="D579" s="4">
        <v>223807000224</v>
      </c>
      <c r="E579" s="4">
        <v>14554</v>
      </c>
      <c r="F579" t="s">
        <v>1364</v>
      </c>
      <c r="G579" t="s">
        <v>18</v>
      </c>
      <c r="H579" s="4">
        <v>74753</v>
      </c>
      <c r="I579" s="4">
        <v>223807000224</v>
      </c>
      <c r="J579" t="s">
        <v>1400</v>
      </c>
      <c r="K579" t="s">
        <v>20</v>
      </c>
      <c r="L579" s="4">
        <v>51</v>
      </c>
      <c r="M579" s="5"/>
      <c r="N579" s="5"/>
      <c r="O579" s="5"/>
    </row>
    <row r="580" spans="1:15" x14ac:dyDescent="0.25">
      <c r="A580" t="s">
        <v>14</v>
      </c>
      <c r="B580" t="s">
        <v>1351</v>
      </c>
      <c r="C580" t="s">
        <v>1352</v>
      </c>
      <c r="D580" s="4">
        <v>223807001085</v>
      </c>
      <c r="E580" s="4">
        <v>14554</v>
      </c>
      <c r="F580" t="s">
        <v>1364</v>
      </c>
      <c r="G580" t="s">
        <v>18</v>
      </c>
      <c r="H580" s="4">
        <v>74754</v>
      </c>
      <c r="I580" s="4">
        <v>223807001085</v>
      </c>
      <c r="J580" t="s">
        <v>1401</v>
      </c>
      <c r="K580" t="s">
        <v>20</v>
      </c>
      <c r="L580" s="4">
        <v>26</v>
      </c>
      <c r="M580" s="5"/>
      <c r="N580" s="5"/>
      <c r="O580" s="5"/>
    </row>
    <row r="581" spans="1:15" x14ac:dyDescent="0.25">
      <c r="A581" t="s">
        <v>14</v>
      </c>
      <c r="B581" t="s">
        <v>1351</v>
      </c>
      <c r="C581" t="s">
        <v>1352</v>
      </c>
      <c r="D581" s="4">
        <v>223807002154</v>
      </c>
      <c r="E581" s="4">
        <v>14554</v>
      </c>
      <c r="F581" t="s">
        <v>1364</v>
      </c>
      <c r="G581" t="s">
        <v>18</v>
      </c>
      <c r="H581" s="4">
        <v>74755</v>
      </c>
      <c r="I581" s="4">
        <v>223807002154</v>
      </c>
      <c r="J581" t="s">
        <v>1402</v>
      </c>
      <c r="K581" t="s">
        <v>20</v>
      </c>
      <c r="L581" s="4">
        <v>26</v>
      </c>
      <c r="M581" s="5"/>
      <c r="N581" s="5"/>
      <c r="O581" s="5"/>
    </row>
    <row r="582" spans="1:15" x14ac:dyDescent="0.25">
      <c r="A582" t="s">
        <v>14</v>
      </c>
      <c r="B582" t="s">
        <v>1351</v>
      </c>
      <c r="C582" t="s">
        <v>1352</v>
      </c>
      <c r="D582" s="4">
        <v>223807001018</v>
      </c>
      <c r="E582" s="4">
        <v>20816</v>
      </c>
      <c r="F582" t="s">
        <v>1403</v>
      </c>
      <c r="G582" t="s">
        <v>18</v>
      </c>
      <c r="H582" s="4">
        <v>74757</v>
      </c>
      <c r="I582" s="4">
        <v>223807001018</v>
      </c>
      <c r="J582" t="s">
        <v>1404</v>
      </c>
      <c r="K582" t="s">
        <v>20</v>
      </c>
      <c r="L582" s="4">
        <v>20</v>
      </c>
      <c r="M582" s="5"/>
      <c r="N582" s="5"/>
      <c r="O582" s="5"/>
    </row>
    <row r="583" spans="1:15" x14ac:dyDescent="0.25">
      <c r="A583" t="s">
        <v>14</v>
      </c>
      <c r="B583" t="s">
        <v>1351</v>
      </c>
      <c r="C583" t="s">
        <v>1352</v>
      </c>
      <c r="D583" s="4">
        <v>223807000330</v>
      </c>
      <c r="E583" s="4">
        <v>14573</v>
      </c>
      <c r="F583" t="s">
        <v>1405</v>
      </c>
      <c r="G583" t="s">
        <v>18</v>
      </c>
      <c r="H583" s="4">
        <v>74758</v>
      </c>
      <c r="I583" s="4">
        <v>223807000330</v>
      </c>
      <c r="J583" t="s">
        <v>1406</v>
      </c>
      <c r="K583" t="s">
        <v>20</v>
      </c>
      <c r="L583" s="4">
        <v>823</v>
      </c>
      <c r="M583" s="5"/>
      <c r="N583" s="5"/>
      <c r="O583" s="5"/>
    </row>
    <row r="584" spans="1:15" x14ac:dyDescent="0.25">
      <c r="A584" t="s">
        <v>14</v>
      </c>
      <c r="B584" t="s">
        <v>1351</v>
      </c>
      <c r="C584" t="s">
        <v>1352</v>
      </c>
      <c r="D584" s="4">
        <v>223807000259</v>
      </c>
      <c r="E584" s="4">
        <v>14573</v>
      </c>
      <c r="F584" t="s">
        <v>1405</v>
      </c>
      <c r="G584" t="s">
        <v>18</v>
      </c>
      <c r="H584" s="4">
        <v>74759</v>
      </c>
      <c r="I584" s="4">
        <v>223807000259</v>
      </c>
      <c r="J584" t="s">
        <v>1407</v>
      </c>
      <c r="K584" t="s">
        <v>20</v>
      </c>
      <c r="L584" s="4">
        <v>110</v>
      </c>
      <c r="M584" s="5"/>
      <c r="N584" s="5"/>
      <c r="O584" s="5"/>
    </row>
    <row r="585" spans="1:15" x14ac:dyDescent="0.25">
      <c r="A585" t="s">
        <v>14</v>
      </c>
      <c r="B585" t="s">
        <v>1351</v>
      </c>
      <c r="C585" t="s">
        <v>1352</v>
      </c>
      <c r="D585" s="4">
        <v>223807000348</v>
      </c>
      <c r="E585" s="4">
        <v>14573</v>
      </c>
      <c r="F585" t="s">
        <v>1405</v>
      </c>
      <c r="G585" t="s">
        <v>18</v>
      </c>
      <c r="H585" s="4">
        <v>74760</v>
      </c>
      <c r="I585" s="4">
        <v>223807000348</v>
      </c>
      <c r="J585" t="s">
        <v>1408</v>
      </c>
      <c r="K585" t="s">
        <v>20</v>
      </c>
      <c r="L585" s="4">
        <v>31</v>
      </c>
      <c r="M585" s="5"/>
      <c r="N585" s="5"/>
      <c r="O585" s="5"/>
    </row>
    <row r="586" spans="1:15" x14ac:dyDescent="0.25">
      <c r="A586" t="s">
        <v>14</v>
      </c>
      <c r="B586" t="s">
        <v>1351</v>
      </c>
      <c r="C586" t="s">
        <v>1352</v>
      </c>
      <c r="D586" s="4">
        <v>223807000381</v>
      </c>
      <c r="E586" s="4">
        <v>20824</v>
      </c>
      <c r="F586" t="s">
        <v>1827</v>
      </c>
      <c r="G586" t="s">
        <v>18</v>
      </c>
      <c r="H586" s="4">
        <v>74762</v>
      </c>
      <c r="I586" s="4">
        <v>223807000381</v>
      </c>
      <c r="J586" t="s">
        <v>1409</v>
      </c>
      <c r="K586" t="s">
        <v>20</v>
      </c>
      <c r="L586" s="4">
        <v>83</v>
      </c>
      <c r="M586" s="5"/>
      <c r="N586" s="5"/>
      <c r="O586" s="5"/>
    </row>
    <row r="587" spans="1:15" x14ac:dyDescent="0.25">
      <c r="A587" t="s">
        <v>14</v>
      </c>
      <c r="B587" t="s">
        <v>1351</v>
      </c>
      <c r="C587" t="s">
        <v>1352</v>
      </c>
      <c r="D587" s="4">
        <v>223807000631</v>
      </c>
      <c r="E587" s="4">
        <v>14395</v>
      </c>
      <c r="F587" t="s">
        <v>1379</v>
      </c>
      <c r="G587" t="s">
        <v>18</v>
      </c>
      <c r="H587" s="4">
        <v>74765</v>
      </c>
      <c r="I587" s="4">
        <v>223807000631</v>
      </c>
      <c r="J587" t="s">
        <v>1410</v>
      </c>
      <c r="K587" t="s">
        <v>20</v>
      </c>
      <c r="L587" s="4">
        <v>290</v>
      </c>
      <c r="M587" s="5"/>
      <c r="N587" s="5"/>
      <c r="O587" s="5"/>
    </row>
    <row r="588" spans="1:15" x14ac:dyDescent="0.25">
      <c r="A588" t="s">
        <v>14</v>
      </c>
      <c r="B588" t="s">
        <v>1351</v>
      </c>
      <c r="C588" t="s">
        <v>1352</v>
      </c>
      <c r="D588" s="4">
        <v>223807000151</v>
      </c>
      <c r="E588" s="4">
        <v>14395</v>
      </c>
      <c r="F588" t="s">
        <v>1379</v>
      </c>
      <c r="G588" t="s">
        <v>18</v>
      </c>
      <c r="H588" s="4">
        <v>74766</v>
      </c>
      <c r="I588" s="4">
        <v>223807000151</v>
      </c>
      <c r="J588" t="s">
        <v>1411</v>
      </c>
      <c r="K588" t="s">
        <v>20</v>
      </c>
      <c r="L588" s="4">
        <v>18</v>
      </c>
      <c r="M588" s="5"/>
      <c r="N588" s="5"/>
      <c r="O588" s="5"/>
    </row>
    <row r="589" spans="1:15" x14ac:dyDescent="0.25">
      <c r="A589" t="s">
        <v>14</v>
      </c>
      <c r="B589" t="s">
        <v>1351</v>
      </c>
      <c r="C589" t="s">
        <v>1352</v>
      </c>
      <c r="D589" s="4">
        <v>223807000054</v>
      </c>
      <c r="E589" s="4">
        <v>14395</v>
      </c>
      <c r="F589" t="s">
        <v>1379</v>
      </c>
      <c r="G589" t="s">
        <v>18</v>
      </c>
      <c r="H589" s="4">
        <v>74767</v>
      </c>
      <c r="I589" s="4">
        <v>223807000054</v>
      </c>
      <c r="J589" t="s">
        <v>1412</v>
      </c>
      <c r="K589" t="s">
        <v>20</v>
      </c>
      <c r="L589" s="4">
        <v>36</v>
      </c>
      <c r="M589" s="5"/>
      <c r="N589" s="5"/>
      <c r="O589" s="5"/>
    </row>
    <row r="590" spans="1:15" x14ac:dyDescent="0.25">
      <c r="A590" t="s">
        <v>14</v>
      </c>
      <c r="B590" t="s">
        <v>1351</v>
      </c>
      <c r="C590" t="s">
        <v>1352</v>
      </c>
      <c r="D590" s="4">
        <v>423807001955</v>
      </c>
      <c r="E590" s="4">
        <v>14395</v>
      </c>
      <c r="F590" t="s">
        <v>1379</v>
      </c>
      <c r="G590" t="s">
        <v>18</v>
      </c>
      <c r="H590" s="4">
        <v>74768</v>
      </c>
      <c r="I590" s="4">
        <v>423807001955</v>
      </c>
      <c r="J590" t="s">
        <v>1413</v>
      </c>
      <c r="K590" t="s">
        <v>20</v>
      </c>
      <c r="L590" s="4">
        <v>18</v>
      </c>
      <c r="M590" s="5"/>
      <c r="N590" s="5"/>
      <c r="O590" s="5"/>
    </row>
    <row r="591" spans="1:15" x14ac:dyDescent="0.25">
      <c r="A591" t="s">
        <v>14</v>
      </c>
      <c r="B591" t="s">
        <v>1351</v>
      </c>
      <c r="C591" t="s">
        <v>1352</v>
      </c>
      <c r="D591" s="4">
        <v>223807000194</v>
      </c>
      <c r="E591" s="4">
        <v>14395</v>
      </c>
      <c r="F591" t="s">
        <v>1379</v>
      </c>
      <c r="G591" t="s">
        <v>18</v>
      </c>
      <c r="H591" s="4">
        <v>74769</v>
      </c>
      <c r="I591" s="4">
        <v>223807000194</v>
      </c>
      <c r="J591" t="s">
        <v>1414</v>
      </c>
      <c r="K591" t="s">
        <v>20</v>
      </c>
      <c r="L591" s="4">
        <v>18</v>
      </c>
      <c r="M591" s="5"/>
      <c r="N591" s="5"/>
      <c r="O591" s="5"/>
    </row>
    <row r="592" spans="1:15" x14ac:dyDescent="0.25">
      <c r="A592" t="s">
        <v>14</v>
      </c>
      <c r="B592" t="s">
        <v>1351</v>
      </c>
      <c r="C592" t="s">
        <v>1352</v>
      </c>
      <c r="D592" s="4">
        <v>223807001514</v>
      </c>
      <c r="E592" s="4">
        <v>14395</v>
      </c>
      <c r="F592" t="s">
        <v>1379</v>
      </c>
      <c r="G592" t="s">
        <v>18</v>
      </c>
      <c r="H592" s="4">
        <v>74770</v>
      </c>
      <c r="I592" s="4">
        <v>223807001514</v>
      </c>
      <c r="J592" t="s">
        <v>1415</v>
      </c>
      <c r="K592" t="s">
        <v>20</v>
      </c>
      <c r="L592" s="4">
        <v>10</v>
      </c>
      <c r="M592" s="5"/>
      <c r="N592" s="5"/>
      <c r="O592" s="5"/>
    </row>
    <row r="593" spans="1:15" x14ac:dyDescent="0.25">
      <c r="A593" t="s">
        <v>14</v>
      </c>
      <c r="B593" t="s">
        <v>1351</v>
      </c>
      <c r="C593" t="s">
        <v>1352</v>
      </c>
      <c r="D593" s="4">
        <v>223807000666</v>
      </c>
      <c r="E593" s="4">
        <v>20816</v>
      </c>
      <c r="F593" t="s">
        <v>1403</v>
      </c>
      <c r="G593" t="s">
        <v>18</v>
      </c>
      <c r="H593" s="4">
        <v>74771</v>
      </c>
      <c r="I593" s="4">
        <v>223807000666</v>
      </c>
      <c r="J593" t="s">
        <v>1416</v>
      </c>
      <c r="K593" t="s">
        <v>20</v>
      </c>
      <c r="L593" s="4">
        <v>14</v>
      </c>
      <c r="M593" s="5"/>
      <c r="N593" s="5"/>
      <c r="O593" s="5"/>
    </row>
    <row r="594" spans="1:15" x14ac:dyDescent="0.25">
      <c r="A594" t="s">
        <v>14</v>
      </c>
      <c r="B594" t="s">
        <v>1351</v>
      </c>
      <c r="C594" t="s">
        <v>1352</v>
      </c>
      <c r="D594" s="4">
        <v>223807003185</v>
      </c>
      <c r="E594" s="4">
        <v>20816</v>
      </c>
      <c r="F594" t="s">
        <v>1403</v>
      </c>
      <c r="G594" t="s">
        <v>18</v>
      </c>
      <c r="H594" s="4">
        <v>74772</v>
      </c>
      <c r="I594" s="4">
        <v>223807003185</v>
      </c>
      <c r="J594" t="s">
        <v>1417</v>
      </c>
      <c r="K594" t="s">
        <v>20</v>
      </c>
      <c r="L594" s="4">
        <v>17</v>
      </c>
      <c r="M594" s="5"/>
      <c r="N594" s="5"/>
      <c r="O594" s="5"/>
    </row>
    <row r="595" spans="1:15" x14ac:dyDescent="0.25">
      <c r="A595" t="s">
        <v>14</v>
      </c>
      <c r="B595" t="s">
        <v>1351</v>
      </c>
      <c r="C595" t="s">
        <v>1352</v>
      </c>
      <c r="D595" s="4">
        <v>223807002103</v>
      </c>
      <c r="E595" s="4">
        <v>20816</v>
      </c>
      <c r="F595" t="s">
        <v>1403</v>
      </c>
      <c r="G595" t="s">
        <v>18</v>
      </c>
      <c r="H595" s="4">
        <v>74773</v>
      </c>
      <c r="I595" s="4">
        <v>223807002103</v>
      </c>
      <c r="J595" t="s">
        <v>1418</v>
      </c>
      <c r="K595" t="s">
        <v>20</v>
      </c>
      <c r="L595" s="4">
        <v>18</v>
      </c>
      <c r="M595" s="5"/>
      <c r="N595" s="5"/>
      <c r="O595" s="5"/>
    </row>
    <row r="596" spans="1:15" x14ac:dyDescent="0.25">
      <c r="A596" t="s">
        <v>14</v>
      </c>
      <c r="B596" t="s">
        <v>1351</v>
      </c>
      <c r="C596" t="s">
        <v>1352</v>
      </c>
      <c r="D596" s="4">
        <v>223807002740</v>
      </c>
      <c r="E596" s="4">
        <v>20816</v>
      </c>
      <c r="F596" t="s">
        <v>1403</v>
      </c>
      <c r="G596" t="s">
        <v>18</v>
      </c>
      <c r="H596" s="4">
        <v>74774</v>
      </c>
      <c r="I596" s="4">
        <v>223807002740</v>
      </c>
      <c r="J596" t="s">
        <v>1005</v>
      </c>
      <c r="K596" t="s">
        <v>20</v>
      </c>
      <c r="L596" s="4">
        <v>16</v>
      </c>
      <c r="M596" s="5"/>
      <c r="N596" s="5"/>
      <c r="O596" s="5"/>
    </row>
    <row r="597" spans="1:15" x14ac:dyDescent="0.25">
      <c r="A597" t="s">
        <v>14</v>
      </c>
      <c r="B597" t="s">
        <v>1351</v>
      </c>
      <c r="C597" t="s">
        <v>1352</v>
      </c>
      <c r="D597" s="4">
        <v>223807003207</v>
      </c>
      <c r="E597" s="4">
        <v>14399</v>
      </c>
      <c r="F597" t="s">
        <v>1419</v>
      </c>
      <c r="G597" t="s">
        <v>18</v>
      </c>
      <c r="H597" s="4">
        <v>74890</v>
      </c>
      <c r="I597" s="4">
        <v>223807003207</v>
      </c>
      <c r="J597" t="s">
        <v>1420</v>
      </c>
      <c r="K597" t="s">
        <v>20</v>
      </c>
      <c r="L597" s="4">
        <v>19</v>
      </c>
      <c r="M597" s="5"/>
      <c r="N597" s="5"/>
      <c r="O597" s="5"/>
    </row>
    <row r="598" spans="1:15" x14ac:dyDescent="0.25">
      <c r="A598" t="s">
        <v>14</v>
      </c>
      <c r="B598" t="s">
        <v>1351</v>
      </c>
      <c r="C598" t="s">
        <v>1352</v>
      </c>
      <c r="D598" s="4">
        <v>223807002090</v>
      </c>
      <c r="E598" s="4">
        <v>14399</v>
      </c>
      <c r="F598" t="s">
        <v>1419</v>
      </c>
      <c r="G598" t="s">
        <v>18</v>
      </c>
      <c r="H598" s="4">
        <v>74892</v>
      </c>
      <c r="I598" s="4">
        <v>223807002090</v>
      </c>
      <c r="J598" t="s">
        <v>201</v>
      </c>
      <c r="K598" t="s">
        <v>20</v>
      </c>
      <c r="L598" s="4">
        <v>71</v>
      </c>
      <c r="M598" s="5"/>
      <c r="N598" s="5"/>
      <c r="O598" s="5"/>
    </row>
    <row r="599" spans="1:15" x14ac:dyDescent="0.25">
      <c r="A599" t="s">
        <v>14</v>
      </c>
      <c r="B599" t="s">
        <v>1351</v>
      </c>
      <c r="C599" t="s">
        <v>1352</v>
      </c>
      <c r="D599" s="4">
        <v>223807001875</v>
      </c>
      <c r="E599" s="4">
        <v>14401</v>
      </c>
      <c r="F599" t="s">
        <v>1421</v>
      </c>
      <c r="G599" t="s">
        <v>18</v>
      </c>
      <c r="H599" s="4">
        <v>74895</v>
      </c>
      <c r="I599" s="4">
        <v>223807001875</v>
      </c>
      <c r="J599" t="s">
        <v>1422</v>
      </c>
      <c r="K599" t="s">
        <v>20</v>
      </c>
      <c r="L599" s="4">
        <v>292</v>
      </c>
      <c r="M599" s="5"/>
      <c r="N599" s="5"/>
      <c r="O599" s="5"/>
    </row>
    <row r="600" spans="1:15" x14ac:dyDescent="0.25">
      <c r="A600" t="s">
        <v>14</v>
      </c>
      <c r="B600" t="s">
        <v>1351</v>
      </c>
      <c r="C600" t="s">
        <v>1352</v>
      </c>
      <c r="D600" s="4">
        <v>223807000216</v>
      </c>
      <c r="E600" s="4">
        <v>14401</v>
      </c>
      <c r="F600" t="s">
        <v>1421</v>
      </c>
      <c r="G600" t="s">
        <v>18</v>
      </c>
      <c r="H600" s="4">
        <v>74896</v>
      </c>
      <c r="I600" s="4">
        <v>223807000216</v>
      </c>
      <c r="J600" t="s">
        <v>1423</v>
      </c>
      <c r="K600" t="s">
        <v>20</v>
      </c>
      <c r="L600" s="4">
        <v>33</v>
      </c>
      <c r="M600" s="5"/>
      <c r="N600" s="5"/>
      <c r="O600" s="5"/>
    </row>
    <row r="601" spans="1:15" x14ac:dyDescent="0.25">
      <c r="A601" t="s">
        <v>14</v>
      </c>
      <c r="B601" t="s">
        <v>1351</v>
      </c>
      <c r="C601" t="s">
        <v>1352</v>
      </c>
      <c r="D601" s="4">
        <v>223807000321</v>
      </c>
      <c r="E601" s="4">
        <v>14401</v>
      </c>
      <c r="F601" t="s">
        <v>1421</v>
      </c>
      <c r="G601" t="s">
        <v>18</v>
      </c>
      <c r="H601" s="4">
        <v>74897</v>
      </c>
      <c r="I601" s="4">
        <v>223807000321</v>
      </c>
      <c r="J601" t="s">
        <v>1424</v>
      </c>
      <c r="K601" t="s">
        <v>20</v>
      </c>
      <c r="L601" s="4">
        <v>36</v>
      </c>
      <c r="M601" s="5"/>
      <c r="N601" s="5"/>
      <c r="O601" s="5"/>
    </row>
    <row r="602" spans="1:15" x14ac:dyDescent="0.25">
      <c r="A602" t="s">
        <v>14</v>
      </c>
      <c r="B602" t="s">
        <v>1351</v>
      </c>
      <c r="C602" t="s">
        <v>1352</v>
      </c>
      <c r="D602" s="4">
        <v>423807001963</v>
      </c>
      <c r="E602" s="4">
        <v>14401</v>
      </c>
      <c r="F602" t="s">
        <v>1421</v>
      </c>
      <c r="G602" t="s">
        <v>18</v>
      </c>
      <c r="H602" s="4">
        <v>74898</v>
      </c>
      <c r="I602" s="4">
        <v>423807001963</v>
      </c>
      <c r="J602" t="s">
        <v>1425</v>
      </c>
      <c r="K602" t="s">
        <v>20</v>
      </c>
      <c r="L602" s="4">
        <v>15</v>
      </c>
      <c r="M602" s="5"/>
      <c r="N602" s="5"/>
      <c r="O602" s="5"/>
    </row>
    <row r="603" spans="1:15" x14ac:dyDescent="0.25">
      <c r="A603" t="s">
        <v>14</v>
      </c>
      <c r="B603" t="s">
        <v>1351</v>
      </c>
      <c r="C603" t="s">
        <v>1352</v>
      </c>
      <c r="D603" s="4">
        <v>223807001182</v>
      </c>
      <c r="E603" s="4">
        <v>14401</v>
      </c>
      <c r="F603" t="s">
        <v>1421</v>
      </c>
      <c r="G603" t="s">
        <v>18</v>
      </c>
      <c r="H603" s="4">
        <v>74899</v>
      </c>
      <c r="I603" s="4">
        <v>223807001182</v>
      </c>
      <c r="J603" t="s">
        <v>1426</v>
      </c>
      <c r="K603" t="s">
        <v>20</v>
      </c>
      <c r="L603" s="4">
        <v>23</v>
      </c>
      <c r="M603" s="5"/>
      <c r="N603" s="5"/>
      <c r="O603" s="5"/>
    </row>
    <row r="604" spans="1:15" x14ac:dyDescent="0.25">
      <c r="A604" t="s">
        <v>14</v>
      </c>
      <c r="B604" t="s">
        <v>1351</v>
      </c>
      <c r="C604" t="s">
        <v>1352</v>
      </c>
      <c r="D604" s="4">
        <v>223807004181</v>
      </c>
      <c r="E604" s="4">
        <v>14401</v>
      </c>
      <c r="F604" t="s">
        <v>1421</v>
      </c>
      <c r="G604" t="s">
        <v>18</v>
      </c>
      <c r="H604" s="4">
        <v>74900</v>
      </c>
      <c r="I604" s="4">
        <v>223807004181</v>
      </c>
      <c r="J604" t="s">
        <v>1427</v>
      </c>
      <c r="K604" t="s">
        <v>20</v>
      </c>
      <c r="L604" s="4">
        <v>20</v>
      </c>
      <c r="M604" s="5"/>
      <c r="N604" s="5"/>
      <c r="O604" s="5"/>
    </row>
    <row r="605" spans="1:15" x14ac:dyDescent="0.25">
      <c r="A605" t="s">
        <v>14</v>
      </c>
      <c r="B605" t="s">
        <v>1351</v>
      </c>
      <c r="C605" t="s">
        <v>1352</v>
      </c>
      <c r="D605" s="4">
        <v>223807001981</v>
      </c>
      <c r="E605" s="4">
        <v>20814</v>
      </c>
      <c r="F605" t="s">
        <v>1831</v>
      </c>
      <c r="G605" t="s">
        <v>18</v>
      </c>
      <c r="H605" s="4">
        <v>74902</v>
      </c>
      <c r="I605" s="4">
        <v>223807001981</v>
      </c>
      <c r="J605" t="s">
        <v>1428</v>
      </c>
      <c r="K605" t="s">
        <v>20</v>
      </c>
      <c r="L605" s="4">
        <v>812</v>
      </c>
      <c r="M605" s="5"/>
      <c r="N605" s="5"/>
      <c r="O605" s="5"/>
    </row>
    <row r="606" spans="1:15" x14ac:dyDescent="0.25">
      <c r="A606" t="s">
        <v>14</v>
      </c>
      <c r="B606" t="s">
        <v>1351</v>
      </c>
      <c r="C606" t="s">
        <v>1352</v>
      </c>
      <c r="D606" s="4">
        <v>223807002758</v>
      </c>
      <c r="E606" s="4">
        <v>20814</v>
      </c>
      <c r="F606" t="s">
        <v>1831</v>
      </c>
      <c r="G606" t="s">
        <v>18</v>
      </c>
      <c r="H606" s="4">
        <v>74904</v>
      </c>
      <c r="I606" s="4">
        <v>223807002758</v>
      </c>
      <c r="J606" t="s">
        <v>1429</v>
      </c>
      <c r="K606" t="s">
        <v>20</v>
      </c>
      <c r="L606" s="4">
        <v>21</v>
      </c>
      <c r="M606" s="5"/>
      <c r="N606" s="5"/>
      <c r="O606" s="5"/>
    </row>
    <row r="607" spans="1:15" x14ac:dyDescent="0.25">
      <c r="A607" t="s">
        <v>14</v>
      </c>
      <c r="B607" t="s">
        <v>1351</v>
      </c>
      <c r="C607" t="s">
        <v>1352</v>
      </c>
      <c r="D607" s="4">
        <v>223807002766</v>
      </c>
      <c r="E607" s="4">
        <v>20814</v>
      </c>
      <c r="F607" t="s">
        <v>1831</v>
      </c>
      <c r="G607" t="s">
        <v>18</v>
      </c>
      <c r="H607" s="4">
        <v>74905</v>
      </c>
      <c r="I607" s="4">
        <v>223807002766</v>
      </c>
      <c r="J607" t="s">
        <v>1430</v>
      </c>
      <c r="K607" t="s">
        <v>20</v>
      </c>
      <c r="L607" s="4">
        <v>168</v>
      </c>
      <c r="M607" s="5"/>
      <c r="N607" s="5"/>
      <c r="O607" s="5"/>
    </row>
    <row r="608" spans="1:15" x14ac:dyDescent="0.25">
      <c r="A608" t="s">
        <v>14</v>
      </c>
      <c r="B608" t="s">
        <v>1351</v>
      </c>
      <c r="C608" t="s">
        <v>1352</v>
      </c>
      <c r="D608" s="4">
        <v>223807002901</v>
      </c>
      <c r="E608" s="4">
        <v>20814</v>
      </c>
      <c r="F608" t="s">
        <v>1831</v>
      </c>
      <c r="G608" t="s">
        <v>18</v>
      </c>
      <c r="H608" s="4">
        <v>74906</v>
      </c>
      <c r="I608" s="4">
        <v>223807002901</v>
      </c>
      <c r="J608" t="s">
        <v>1431</v>
      </c>
      <c r="K608" t="s">
        <v>20</v>
      </c>
      <c r="L608" s="4">
        <v>40</v>
      </c>
      <c r="M608" s="5"/>
      <c r="N608" s="5"/>
      <c r="O608" s="5"/>
    </row>
    <row r="609" spans="1:15" x14ac:dyDescent="0.25">
      <c r="A609" t="s">
        <v>14</v>
      </c>
      <c r="B609" t="s">
        <v>1351</v>
      </c>
      <c r="C609" t="s">
        <v>1352</v>
      </c>
      <c r="D609" s="4">
        <v>423807003958</v>
      </c>
      <c r="E609" s="4">
        <v>20814</v>
      </c>
      <c r="F609" t="s">
        <v>1831</v>
      </c>
      <c r="G609" t="s">
        <v>18</v>
      </c>
      <c r="H609" s="4">
        <v>74907</v>
      </c>
      <c r="I609" s="4">
        <v>423807003958</v>
      </c>
      <c r="J609" t="s">
        <v>1432</v>
      </c>
      <c r="K609" t="s">
        <v>20</v>
      </c>
      <c r="L609" s="4">
        <v>41</v>
      </c>
      <c r="M609" s="5"/>
      <c r="N609" s="5"/>
      <c r="O609" s="5"/>
    </row>
    <row r="610" spans="1:15" x14ac:dyDescent="0.25">
      <c r="A610" t="s">
        <v>14</v>
      </c>
      <c r="B610" t="s">
        <v>1351</v>
      </c>
      <c r="C610" t="s">
        <v>1352</v>
      </c>
      <c r="D610" s="4">
        <v>223807002782</v>
      </c>
      <c r="E610" s="4">
        <v>20814</v>
      </c>
      <c r="F610" t="s">
        <v>1831</v>
      </c>
      <c r="G610" t="s">
        <v>18</v>
      </c>
      <c r="H610" s="4">
        <v>74908</v>
      </c>
      <c r="I610" s="4">
        <v>223807002782</v>
      </c>
      <c r="J610" t="s">
        <v>1433</v>
      </c>
      <c r="K610" t="s">
        <v>20</v>
      </c>
      <c r="L610" s="4">
        <v>84</v>
      </c>
      <c r="M610" s="5"/>
      <c r="N610" s="5"/>
      <c r="O610" s="5"/>
    </row>
    <row r="611" spans="1:15" x14ac:dyDescent="0.25">
      <c r="A611" t="s">
        <v>14</v>
      </c>
      <c r="B611" t="s">
        <v>1351</v>
      </c>
      <c r="C611" t="s">
        <v>1352</v>
      </c>
      <c r="D611" s="4">
        <v>223807000704</v>
      </c>
      <c r="E611" s="4">
        <v>20814</v>
      </c>
      <c r="F611" t="s">
        <v>1831</v>
      </c>
      <c r="G611" t="s">
        <v>18</v>
      </c>
      <c r="H611" s="4">
        <v>74910</v>
      </c>
      <c r="I611" s="4">
        <v>223807000704</v>
      </c>
      <c r="J611" t="s">
        <v>1434</v>
      </c>
      <c r="K611" t="s">
        <v>20</v>
      </c>
      <c r="L611" s="4">
        <v>92</v>
      </c>
      <c r="M611" s="5"/>
      <c r="N611" s="5"/>
      <c r="O611" s="5"/>
    </row>
    <row r="612" spans="1:15" x14ac:dyDescent="0.25">
      <c r="A612" t="s">
        <v>14</v>
      </c>
      <c r="B612" t="s">
        <v>1351</v>
      </c>
      <c r="C612" t="s">
        <v>1352</v>
      </c>
      <c r="D612" s="4">
        <v>223807001042</v>
      </c>
      <c r="E612" s="4">
        <v>20814</v>
      </c>
      <c r="F612" t="s">
        <v>1831</v>
      </c>
      <c r="G612" t="s">
        <v>18</v>
      </c>
      <c r="H612" s="4">
        <v>74911</v>
      </c>
      <c r="I612" s="4">
        <v>223807001042</v>
      </c>
      <c r="J612" t="s">
        <v>1435</v>
      </c>
      <c r="K612" t="s">
        <v>20</v>
      </c>
      <c r="L612" s="4">
        <v>22</v>
      </c>
      <c r="M612" s="5"/>
      <c r="N612" s="5"/>
      <c r="O612" s="5"/>
    </row>
    <row r="613" spans="1:15" x14ac:dyDescent="0.25">
      <c r="A613" t="s">
        <v>14</v>
      </c>
      <c r="B613" t="s">
        <v>1351</v>
      </c>
      <c r="C613" t="s">
        <v>1352</v>
      </c>
      <c r="D613" s="4">
        <v>223807002022</v>
      </c>
      <c r="E613" s="4">
        <v>20815</v>
      </c>
      <c r="F613" t="s">
        <v>1436</v>
      </c>
      <c r="G613" t="s">
        <v>18</v>
      </c>
      <c r="H613" s="4">
        <v>74913</v>
      </c>
      <c r="I613" s="4">
        <v>223807002022</v>
      </c>
      <c r="J613" t="s">
        <v>1437</v>
      </c>
      <c r="K613" t="s">
        <v>20</v>
      </c>
      <c r="L613" s="4">
        <v>91</v>
      </c>
      <c r="M613" s="5"/>
      <c r="N613" s="5"/>
      <c r="O613" s="5"/>
    </row>
    <row r="614" spans="1:15" x14ac:dyDescent="0.25">
      <c r="A614" t="s">
        <v>14</v>
      </c>
      <c r="B614" t="s">
        <v>1351</v>
      </c>
      <c r="C614" t="s">
        <v>1352</v>
      </c>
      <c r="D614" s="4">
        <v>223807000038</v>
      </c>
      <c r="E614" s="4">
        <v>20815</v>
      </c>
      <c r="F614" t="s">
        <v>1436</v>
      </c>
      <c r="G614" t="s">
        <v>18</v>
      </c>
      <c r="H614" s="4">
        <v>74914</v>
      </c>
      <c r="I614" s="4">
        <v>223807000038</v>
      </c>
      <c r="J614" t="s">
        <v>1438</v>
      </c>
      <c r="K614" t="s">
        <v>20</v>
      </c>
      <c r="L614" s="4">
        <v>91</v>
      </c>
      <c r="M614" s="5"/>
      <c r="N614" s="5"/>
      <c r="O614" s="5"/>
    </row>
    <row r="615" spans="1:15" x14ac:dyDescent="0.25">
      <c r="A615" t="s">
        <v>14</v>
      </c>
      <c r="B615" t="s">
        <v>1351</v>
      </c>
      <c r="C615" t="s">
        <v>1352</v>
      </c>
      <c r="D615" s="4">
        <v>223807000186</v>
      </c>
      <c r="E615" s="4">
        <v>20815</v>
      </c>
      <c r="F615" t="s">
        <v>1436</v>
      </c>
      <c r="G615" t="s">
        <v>18</v>
      </c>
      <c r="H615" s="4">
        <v>74915</v>
      </c>
      <c r="I615" s="4">
        <v>223807000186</v>
      </c>
      <c r="J615" t="s">
        <v>984</v>
      </c>
      <c r="K615" t="s">
        <v>20</v>
      </c>
      <c r="L615" s="4">
        <v>24</v>
      </c>
      <c r="M615" s="5"/>
      <c r="N615" s="5"/>
      <c r="O615" s="5"/>
    </row>
    <row r="616" spans="1:15" x14ac:dyDescent="0.25">
      <c r="A616" t="s">
        <v>14</v>
      </c>
      <c r="B616" t="s">
        <v>1351</v>
      </c>
      <c r="C616" t="s">
        <v>1352</v>
      </c>
      <c r="D616" s="4">
        <v>223807002189</v>
      </c>
      <c r="E616" s="4">
        <v>20815</v>
      </c>
      <c r="F616" t="s">
        <v>1436</v>
      </c>
      <c r="G616" t="s">
        <v>18</v>
      </c>
      <c r="H616" s="4">
        <v>74916</v>
      </c>
      <c r="I616" s="4">
        <v>223807002189</v>
      </c>
      <c r="J616" t="s">
        <v>1439</v>
      </c>
      <c r="K616" t="s">
        <v>20</v>
      </c>
      <c r="L616" s="4">
        <v>20</v>
      </c>
      <c r="M616" s="5"/>
      <c r="N616" s="5"/>
      <c r="O616" s="5"/>
    </row>
    <row r="617" spans="1:15" x14ac:dyDescent="0.25">
      <c r="A617" t="s">
        <v>14</v>
      </c>
      <c r="B617" t="s">
        <v>1351</v>
      </c>
      <c r="C617" t="s">
        <v>1352</v>
      </c>
      <c r="D617" s="4">
        <v>223807002162</v>
      </c>
      <c r="E617" s="4">
        <v>20816</v>
      </c>
      <c r="F617" t="s">
        <v>1403</v>
      </c>
      <c r="G617" t="s">
        <v>18</v>
      </c>
      <c r="H617" s="4">
        <v>74918</v>
      </c>
      <c r="I617" s="4">
        <v>223807002162</v>
      </c>
      <c r="J617" t="s">
        <v>1440</v>
      </c>
      <c r="K617" t="s">
        <v>20</v>
      </c>
      <c r="L617" s="4">
        <v>294</v>
      </c>
      <c r="M617" s="5"/>
      <c r="N617" s="5"/>
      <c r="O617" s="5"/>
    </row>
    <row r="618" spans="1:15" x14ac:dyDescent="0.25">
      <c r="A618" t="s">
        <v>14</v>
      </c>
      <c r="B618" t="s">
        <v>1351</v>
      </c>
      <c r="C618" t="s">
        <v>1352</v>
      </c>
      <c r="D618" s="4">
        <v>223807002197</v>
      </c>
      <c r="E618" s="4">
        <v>20816</v>
      </c>
      <c r="F618" t="s">
        <v>1403</v>
      </c>
      <c r="G618" t="s">
        <v>18</v>
      </c>
      <c r="H618" s="4">
        <v>74919</v>
      </c>
      <c r="I618" s="4">
        <v>223807002197</v>
      </c>
      <c r="J618" t="s">
        <v>1441</v>
      </c>
      <c r="K618" t="s">
        <v>20</v>
      </c>
      <c r="L618" s="4">
        <v>28</v>
      </c>
      <c r="M618" s="5"/>
      <c r="N618" s="5"/>
      <c r="O618" s="5"/>
    </row>
    <row r="619" spans="1:15" x14ac:dyDescent="0.25">
      <c r="A619" t="s">
        <v>14</v>
      </c>
      <c r="B619" t="s">
        <v>1351</v>
      </c>
      <c r="C619" t="s">
        <v>1352</v>
      </c>
      <c r="D619" s="4">
        <v>223807001107</v>
      </c>
      <c r="E619" s="4">
        <v>20816</v>
      </c>
      <c r="F619" t="s">
        <v>1403</v>
      </c>
      <c r="G619" t="s">
        <v>18</v>
      </c>
      <c r="H619" s="4">
        <v>74920</v>
      </c>
      <c r="I619" s="4">
        <v>223807001107</v>
      </c>
      <c r="J619" t="s">
        <v>1442</v>
      </c>
      <c r="K619" t="s">
        <v>20</v>
      </c>
      <c r="L619" s="4">
        <v>26</v>
      </c>
      <c r="M619" s="5"/>
      <c r="N619" s="5"/>
      <c r="O619" s="5"/>
    </row>
    <row r="620" spans="1:15" x14ac:dyDescent="0.25">
      <c r="A620" t="s">
        <v>14</v>
      </c>
      <c r="B620" t="s">
        <v>1351</v>
      </c>
      <c r="C620" t="s">
        <v>1352</v>
      </c>
      <c r="D620" s="4">
        <v>223807002146</v>
      </c>
      <c r="E620" s="4">
        <v>20816</v>
      </c>
      <c r="F620" t="s">
        <v>1403</v>
      </c>
      <c r="G620" t="s">
        <v>18</v>
      </c>
      <c r="H620" s="4">
        <v>74921</v>
      </c>
      <c r="I620" s="4">
        <v>223807002146</v>
      </c>
      <c r="J620" t="s">
        <v>1443</v>
      </c>
      <c r="K620" t="s">
        <v>20</v>
      </c>
      <c r="L620" s="4">
        <v>40</v>
      </c>
      <c r="M620" s="5"/>
      <c r="N620" s="5"/>
      <c r="O620" s="5"/>
    </row>
    <row r="621" spans="1:15" x14ac:dyDescent="0.25">
      <c r="A621" t="s">
        <v>14</v>
      </c>
      <c r="B621" t="s">
        <v>1351</v>
      </c>
      <c r="C621" t="s">
        <v>1352</v>
      </c>
      <c r="D621" s="4">
        <v>223807002511</v>
      </c>
      <c r="E621" s="4">
        <v>20817</v>
      </c>
      <c r="F621" t="s">
        <v>1444</v>
      </c>
      <c r="G621" t="s">
        <v>18</v>
      </c>
      <c r="H621" s="4">
        <v>74922</v>
      </c>
      <c r="I621" s="4">
        <v>223807002511</v>
      </c>
      <c r="J621" t="s">
        <v>1444</v>
      </c>
      <c r="K621" t="s">
        <v>20</v>
      </c>
      <c r="L621" s="4">
        <v>717</v>
      </c>
      <c r="M621" s="5"/>
      <c r="N621" s="5"/>
      <c r="O621" s="5"/>
    </row>
    <row r="622" spans="1:15" x14ac:dyDescent="0.25">
      <c r="A622" t="s">
        <v>14</v>
      </c>
      <c r="B622" t="s">
        <v>1351</v>
      </c>
      <c r="C622" t="s">
        <v>1352</v>
      </c>
      <c r="D622" s="4">
        <v>223807002537</v>
      </c>
      <c r="E622" s="4">
        <v>20817</v>
      </c>
      <c r="F622" t="s">
        <v>1444</v>
      </c>
      <c r="G622" t="s">
        <v>18</v>
      </c>
      <c r="H622" s="4">
        <v>74923</v>
      </c>
      <c r="I622" s="4">
        <v>223807002537</v>
      </c>
      <c r="J622" t="s">
        <v>1445</v>
      </c>
      <c r="K622" t="s">
        <v>20</v>
      </c>
      <c r="L622" s="4">
        <v>38</v>
      </c>
      <c r="M622" s="5"/>
      <c r="N622" s="5"/>
      <c r="O622" s="5"/>
    </row>
    <row r="623" spans="1:15" x14ac:dyDescent="0.25">
      <c r="A623" t="s">
        <v>14</v>
      </c>
      <c r="B623" t="s">
        <v>1351</v>
      </c>
      <c r="C623" t="s">
        <v>1352</v>
      </c>
      <c r="D623" s="4">
        <v>223807003304</v>
      </c>
      <c r="E623" s="4">
        <v>20817</v>
      </c>
      <c r="F623" t="s">
        <v>1444</v>
      </c>
      <c r="G623" t="s">
        <v>18</v>
      </c>
      <c r="H623" s="4">
        <v>74924</v>
      </c>
      <c r="I623" s="4">
        <v>223807003304</v>
      </c>
      <c r="J623" t="s">
        <v>1446</v>
      </c>
      <c r="K623" t="s">
        <v>20</v>
      </c>
      <c r="L623" s="4">
        <v>55</v>
      </c>
      <c r="M623" s="5"/>
      <c r="N623" s="5"/>
      <c r="O623" s="5"/>
    </row>
    <row r="624" spans="1:15" x14ac:dyDescent="0.25">
      <c r="A624" t="s">
        <v>14</v>
      </c>
      <c r="B624" t="s">
        <v>1351</v>
      </c>
      <c r="C624" t="s">
        <v>1352</v>
      </c>
      <c r="D624" s="4">
        <v>223807004025</v>
      </c>
      <c r="E624" s="4">
        <v>20817</v>
      </c>
      <c r="F624" t="s">
        <v>1444</v>
      </c>
      <c r="G624" t="s">
        <v>18</v>
      </c>
      <c r="H624" s="4">
        <v>74925</v>
      </c>
      <c r="I624" s="4">
        <v>223807004025</v>
      </c>
      <c r="J624" t="s">
        <v>1447</v>
      </c>
      <c r="K624" t="s">
        <v>20</v>
      </c>
      <c r="L624" s="4">
        <v>16</v>
      </c>
      <c r="M624" s="5"/>
      <c r="N624" s="5"/>
      <c r="O624" s="5"/>
    </row>
    <row r="625" spans="1:15" x14ac:dyDescent="0.25">
      <c r="A625" t="s">
        <v>14</v>
      </c>
      <c r="B625" t="s">
        <v>1351</v>
      </c>
      <c r="C625" t="s">
        <v>1352</v>
      </c>
      <c r="D625" s="4">
        <v>223807003274</v>
      </c>
      <c r="E625" s="4">
        <v>20817</v>
      </c>
      <c r="F625" t="s">
        <v>1444</v>
      </c>
      <c r="G625" t="s">
        <v>18</v>
      </c>
      <c r="H625" s="4">
        <v>74926</v>
      </c>
      <c r="I625" s="4">
        <v>223807003274</v>
      </c>
      <c r="J625" t="s">
        <v>1448</v>
      </c>
      <c r="K625" t="s">
        <v>20</v>
      </c>
      <c r="L625" s="4">
        <v>35</v>
      </c>
      <c r="M625" s="5"/>
      <c r="N625" s="5"/>
      <c r="O625" s="5"/>
    </row>
    <row r="626" spans="1:15" x14ac:dyDescent="0.25">
      <c r="A626" t="s">
        <v>14</v>
      </c>
      <c r="B626" t="s">
        <v>1351</v>
      </c>
      <c r="C626" t="s">
        <v>1352</v>
      </c>
      <c r="D626" s="4">
        <v>223807002677</v>
      </c>
      <c r="E626" s="4">
        <v>20818</v>
      </c>
      <c r="F626" t="s">
        <v>1832</v>
      </c>
      <c r="G626" t="s">
        <v>18</v>
      </c>
      <c r="H626" s="4">
        <v>74927</v>
      </c>
      <c r="I626" s="4">
        <v>223807002677</v>
      </c>
      <c r="J626" t="s">
        <v>1449</v>
      </c>
      <c r="K626" t="s">
        <v>20</v>
      </c>
      <c r="L626" s="4">
        <v>448</v>
      </c>
      <c r="M626" s="5"/>
      <c r="N626" s="5"/>
      <c r="O626" s="5"/>
    </row>
    <row r="627" spans="1:15" x14ac:dyDescent="0.25">
      <c r="A627" t="s">
        <v>14</v>
      </c>
      <c r="B627" t="s">
        <v>1351</v>
      </c>
      <c r="C627" t="s">
        <v>1352</v>
      </c>
      <c r="D627" s="4">
        <v>223807001255</v>
      </c>
      <c r="E627" s="4">
        <v>20818</v>
      </c>
      <c r="F627" t="s">
        <v>1832</v>
      </c>
      <c r="G627" t="s">
        <v>18</v>
      </c>
      <c r="H627" s="4">
        <v>74928</v>
      </c>
      <c r="I627" s="4">
        <v>223807001255</v>
      </c>
      <c r="J627" t="s">
        <v>1450</v>
      </c>
      <c r="K627" t="s">
        <v>20</v>
      </c>
      <c r="L627" s="4">
        <v>119</v>
      </c>
      <c r="M627" s="5"/>
      <c r="N627" s="5"/>
      <c r="O627" s="5"/>
    </row>
    <row r="628" spans="1:15" x14ac:dyDescent="0.25">
      <c r="A628" t="s">
        <v>14</v>
      </c>
      <c r="B628" t="s">
        <v>1351</v>
      </c>
      <c r="C628" t="s">
        <v>1352</v>
      </c>
      <c r="D628" s="4">
        <v>223807002316</v>
      </c>
      <c r="E628" s="4">
        <v>20818</v>
      </c>
      <c r="F628" t="s">
        <v>1832</v>
      </c>
      <c r="G628" t="s">
        <v>18</v>
      </c>
      <c r="H628" s="4">
        <v>74929</v>
      </c>
      <c r="I628" s="4">
        <v>223807002316</v>
      </c>
      <c r="J628" t="s">
        <v>1451</v>
      </c>
      <c r="K628" t="s">
        <v>20</v>
      </c>
      <c r="L628" s="4">
        <v>76</v>
      </c>
      <c r="M628" s="5"/>
      <c r="N628" s="5"/>
      <c r="O628" s="5"/>
    </row>
    <row r="629" spans="1:15" x14ac:dyDescent="0.25">
      <c r="A629" t="s">
        <v>14</v>
      </c>
      <c r="B629" t="s">
        <v>1351</v>
      </c>
      <c r="C629" t="s">
        <v>1352</v>
      </c>
      <c r="D629" s="4">
        <v>223807003851</v>
      </c>
      <c r="E629" s="4">
        <v>20818</v>
      </c>
      <c r="F629" t="s">
        <v>1832</v>
      </c>
      <c r="G629" t="s">
        <v>18</v>
      </c>
      <c r="H629" s="4">
        <v>74930</v>
      </c>
      <c r="I629" s="4">
        <v>223807003851</v>
      </c>
      <c r="J629" t="s">
        <v>1452</v>
      </c>
      <c r="K629" t="s">
        <v>20</v>
      </c>
      <c r="L629" s="4">
        <v>28</v>
      </c>
      <c r="M629" s="5"/>
      <c r="N629" s="5"/>
      <c r="O629" s="5"/>
    </row>
    <row r="630" spans="1:15" x14ac:dyDescent="0.25">
      <c r="A630" t="s">
        <v>14</v>
      </c>
      <c r="B630" t="s">
        <v>1351</v>
      </c>
      <c r="C630" t="s">
        <v>1352</v>
      </c>
      <c r="D630" s="4">
        <v>223807003151</v>
      </c>
      <c r="E630" s="4">
        <v>20818</v>
      </c>
      <c r="F630" t="s">
        <v>1832</v>
      </c>
      <c r="G630" t="s">
        <v>18</v>
      </c>
      <c r="H630" s="4">
        <v>74931</v>
      </c>
      <c r="I630" s="4">
        <v>223807003151</v>
      </c>
      <c r="J630" t="s">
        <v>1453</v>
      </c>
      <c r="K630" t="s">
        <v>20</v>
      </c>
      <c r="L630" s="4">
        <v>36</v>
      </c>
      <c r="M630" s="5"/>
      <c r="N630" s="5"/>
      <c r="O630" s="5"/>
    </row>
    <row r="631" spans="1:15" x14ac:dyDescent="0.25">
      <c r="A631" t="s">
        <v>14</v>
      </c>
      <c r="B631" t="s">
        <v>1351</v>
      </c>
      <c r="C631" t="s">
        <v>1352</v>
      </c>
      <c r="D631" s="4">
        <v>223807003169</v>
      </c>
      <c r="E631" s="4">
        <v>20818</v>
      </c>
      <c r="F631" t="s">
        <v>1832</v>
      </c>
      <c r="G631" t="s">
        <v>18</v>
      </c>
      <c r="H631" s="4">
        <v>74932</v>
      </c>
      <c r="I631" s="4">
        <v>223807003169</v>
      </c>
      <c r="J631" t="s">
        <v>1454</v>
      </c>
      <c r="K631" t="s">
        <v>20</v>
      </c>
      <c r="L631" s="4">
        <v>60</v>
      </c>
      <c r="M631" s="5"/>
      <c r="N631" s="5"/>
      <c r="O631" s="5"/>
    </row>
    <row r="632" spans="1:15" x14ac:dyDescent="0.25">
      <c r="A632" t="s">
        <v>14</v>
      </c>
      <c r="B632" t="s">
        <v>1351</v>
      </c>
      <c r="C632" t="s">
        <v>1352</v>
      </c>
      <c r="D632" s="4">
        <v>223807002669</v>
      </c>
      <c r="E632" s="4">
        <v>20818</v>
      </c>
      <c r="F632" t="s">
        <v>1832</v>
      </c>
      <c r="G632" t="s">
        <v>18</v>
      </c>
      <c r="H632" s="4">
        <v>74933</v>
      </c>
      <c r="I632" s="4">
        <v>223807002669</v>
      </c>
      <c r="J632" t="s">
        <v>1455</v>
      </c>
      <c r="K632" t="s">
        <v>20</v>
      </c>
      <c r="L632" s="4">
        <v>22</v>
      </c>
      <c r="M632" s="5"/>
      <c r="N632" s="5"/>
      <c r="O632" s="5"/>
    </row>
    <row r="633" spans="1:15" x14ac:dyDescent="0.25">
      <c r="A633" t="s">
        <v>14</v>
      </c>
      <c r="B633" t="s">
        <v>1351</v>
      </c>
      <c r="C633" t="s">
        <v>1352</v>
      </c>
      <c r="D633" s="4">
        <v>223807002839</v>
      </c>
      <c r="E633" s="4">
        <v>20820</v>
      </c>
      <c r="F633" t="s">
        <v>1456</v>
      </c>
      <c r="G633" t="s">
        <v>18</v>
      </c>
      <c r="H633" s="4">
        <v>74934</v>
      </c>
      <c r="I633" s="4">
        <v>223807002839</v>
      </c>
      <c r="J633" t="s">
        <v>1457</v>
      </c>
      <c r="K633" t="s">
        <v>20</v>
      </c>
      <c r="L633" s="4">
        <v>322</v>
      </c>
      <c r="M633" s="5"/>
      <c r="N633" s="5"/>
      <c r="O633" s="5"/>
    </row>
    <row r="634" spans="1:15" x14ac:dyDescent="0.25">
      <c r="A634" t="s">
        <v>14</v>
      </c>
      <c r="B634" t="s">
        <v>1351</v>
      </c>
      <c r="C634" t="s">
        <v>1352</v>
      </c>
      <c r="D634" s="4">
        <v>223807001204</v>
      </c>
      <c r="E634" s="4">
        <v>20820</v>
      </c>
      <c r="F634" t="s">
        <v>1456</v>
      </c>
      <c r="G634" t="s">
        <v>18</v>
      </c>
      <c r="H634" s="4">
        <v>74935</v>
      </c>
      <c r="I634" s="4">
        <v>223807001204</v>
      </c>
      <c r="J634" t="s">
        <v>1458</v>
      </c>
      <c r="K634" t="s">
        <v>20</v>
      </c>
      <c r="L634" s="4">
        <v>22</v>
      </c>
      <c r="M634" s="5"/>
      <c r="N634" s="5"/>
      <c r="O634" s="5"/>
    </row>
    <row r="635" spans="1:15" x14ac:dyDescent="0.25">
      <c r="A635" t="s">
        <v>14</v>
      </c>
      <c r="B635" t="s">
        <v>1351</v>
      </c>
      <c r="C635" t="s">
        <v>1352</v>
      </c>
      <c r="D635" s="4">
        <v>223807000607</v>
      </c>
      <c r="E635" s="4">
        <v>20820</v>
      </c>
      <c r="F635" t="s">
        <v>1456</v>
      </c>
      <c r="G635" t="s">
        <v>18</v>
      </c>
      <c r="H635" s="4">
        <v>74936</v>
      </c>
      <c r="I635" s="4">
        <v>223807000607</v>
      </c>
      <c r="J635" t="s">
        <v>1459</v>
      </c>
      <c r="K635" t="s">
        <v>20</v>
      </c>
      <c r="L635" s="4">
        <v>21</v>
      </c>
      <c r="M635" s="5"/>
      <c r="N635" s="5"/>
      <c r="O635" s="5"/>
    </row>
    <row r="636" spans="1:15" x14ac:dyDescent="0.25">
      <c r="A636" t="s">
        <v>14</v>
      </c>
      <c r="B636" t="s">
        <v>1351</v>
      </c>
      <c r="C636" t="s">
        <v>1352</v>
      </c>
      <c r="D636" s="4">
        <v>223807005480</v>
      </c>
      <c r="E636" s="4">
        <v>20820</v>
      </c>
      <c r="F636" t="s">
        <v>1456</v>
      </c>
      <c r="G636" t="s">
        <v>18</v>
      </c>
      <c r="H636" s="4">
        <v>74937</v>
      </c>
      <c r="I636" s="4">
        <v>223807005480</v>
      </c>
      <c r="J636" t="s">
        <v>1460</v>
      </c>
      <c r="K636" t="s">
        <v>20</v>
      </c>
      <c r="L636" s="4">
        <v>15</v>
      </c>
      <c r="M636" s="5"/>
      <c r="N636" s="5"/>
      <c r="O636" s="5"/>
    </row>
    <row r="637" spans="1:15" x14ac:dyDescent="0.25">
      <c r="A637" t="s">
        <v>14</v>
      </c>
      <c r="B637" t="s">
        <v>1351</v>
      </c>
      <c r="C637" t="s">
        <v>1352</v>
      </c>
      <c r="D637" s="4">
        <v>223807004394</v>
      </c>
      <c r="E637" s="4">
        <v>20820</v>
      </c>
      <c r="F637" t="s">
        <v>1456</v>
      </c>
      <c r="G637" t="s">
        <v>18</v>
      </c>
      <c r="H637" s="4">
        <v>74938</v>
      </c>
      <c r="I637" s="4">
        <v>223807004394</v>
      </c>
      <c r="J637" t="s">
        <v>1461</v>
      </c>
      <c r="K637" t="s">
        <v>20</v>
      </c>
      <c r="L637" s="4">
        <v>17</v>
      </c>
      <c r="M637" s="5"/>
      <c r="N637" s="5"/>
      <c r="O637" s="5"/>
    </row>
    <row r="638" spans="1:15" x14ac:dyDescent="0.25">
      <c r="A638" t="s">
        <v>14</v>
      </c>
      <c r="B638" t="s">
        <v>1351</v>
      </c>
      <c r="C638" t="s">
        <v>1352</v>
      </c>
      <c r="D638" s="4">
        <v>223807003118</v>
      </c>
      <c r="E638" s="4">
        <v>20824</v>
      </c>
      <c r="F638" t="s">
        <v>1827</v>
      </c>
      <c r="G638" t="s">
        <v>18</v>
      </c>
      <c r="H638" s="4">
        <v>74939</v>
      </c>
      <c r="I638" s="4">
        <v>223807003118</v>
      </c>
      <c r="J638" t="s">
        <v>1462</v>
      </c>
      <c r="K638" t="s">
        <v>20</v>
      </c>
      <c r="L638" s="4">
        <v>46</v>
      </c>
      <c r="M638" s="5"/>
      <c r="N638" s="5"/>
      <c r="O638" s="5"/>
    </row>
    <row r="639" spans="1:15" x14ac:dyDescent="0.25">
      <c r="A639" t="s">
        <v>14</v>
      </c>
      <c r="B639" t="s">
        <v>1351</v>
      </c>
      <c r="C639" t="s">
        <v>1352</v>
      </c>
      <c r="D639" s="4">
        <v>223807003312</v>
      </c>
      <c r="E639" s="4">
        <v>26795</v>
      </c>
      <c r="F639" t="s">
        <v>1356</v>
      </c>
      <c r="G639" t="s">
        <v>18</v>
      </c>
      <c r="H639" s="4">
        <v>74940</v>
      </c>
      <c r="I639" s="4">
        <v>223807003312</v>
      </c>
      <c r="J639" t="s">
        <v>1463</v>
      </c>
      <c r="K639" t="s">
        <v>20</v>
      </c>
      <c r="L639" s="4">
        <v>39</v>
      </c>
      <c r="M639" s="5"/>
      <c r="N639" s="5"/>
      <c r="O639" s="5"/>
    </row>
    <row r="640" spans="1:15" x14ac:dyDescent="0.25">
      <c r="A640" t="s">
        <v>14</v>
      </c>
      <c r="B640" t="s">
        <v>1351</v>
      </c>
      <c r="C640" t="s">
        <v>1352</v>
      </c>
      <c r="D640" s="4">
        <v>223807003266</v>
      </c>
      <c r="E640" s="4">
        <v>26795</v>
      </c>
      <c r="F640" t="s">
        <v>1356</v>
      </c>
      <c r="G640" t="s">
        <v>18</v>
      </c>
      <c r="H640" s="4">
        <v>74941</v>
      </c>
      <c r="I640" s="4">
        <v>223807003266</v>
      </c>
      <c r="J640" t="s">
        <v>79</v>
      </c>
      <c r="K640" t="s">
        <v>20</v>
      </c>
      <c r="L640" s="4">
        <v>22</v>
      </c>
      <c r="M640" s="5"/>
      <c r="N640" s="5"/>
      <c r="O640" s="5"/>
    </row>
    <row r="641" spans="1:15" x14ac:dyDescent="0.25">
      <c r="A641" t="s">
        <v>14</v>
      </c>
      <c r="B641" t="s">
        <v>1351</v>
      </c>
      <c r="C641" t="s">
        <v>1352</v>
      </c>
      <c r="D641" s="4">
        <v>223807003690</v>
      </c>
      <c r="E641" s="4">
        <v>20823</v>
      </c>
      <c r="F641" t="s">
        <v>1252</v>
      </c>
      <c r="G641" t="s">
        <v>18</v>
      </c>
      <c r="H641" s="4">
        <v>74942</v>
      </c>
      <c r="I641" s="4">
        <v>223807003690</v>
      </c>
      <c r="J641" t="s">
        <v>1464</v>
      </c>
      <c r="K641" t="s">
        <v>20</v>
      </c>
      <c r="L641" s="4">
        <v>56</v>
      </c>
      <c r="M641" s="5"/>
      <c r="N641" s="5"/>
      <c r="O641" s="5"/>
    </row>
    <row r="642" spans="1:15" x14ac:dyDescent="0.25">
      <c r="A642" t="s">
        <v>14</v>
      </c>
      <c r="B642" t="s">
        <v>1351</v>
      </c>
      <c r="C642" t="s">
        <v>1352</v>
      </c>
      <c r="D642" s="4">
        <v>223807003045</v>
      </c>
      <c r="E642" s="4">
        <v>20823</v>
      </c>
      <c r="F642" t="s">
        <v>1252</v>
      </c>
      <c r="G642" t="s">
        <v>18</v>
      </c>
      <c r="H642" s="4">
        <v>74943</v>
      </c>
      <c r="I642" s="4">
        <v>223807003045</v>
      </c>
      <c r="J642" t="s">
        <v>1465</v>
      </c>
      <c r="K642" t="s">
        <v>20</v>
      </c>
      <c r="L642" s="4">
        <v>55</v>
      </c>
      <c r="M642" s="5"/>
      <c r="N642" s="5"/>
      <c r="O642" s="5"/>
    </row>
    <row r="643" spans="1:15" x14ac:dyDescent="0.25">
      <c r="A643" t="s">
        <v>14</v>
      </c>
      <c r="B643" t="s">
        <v>1351</v>
      </c>
      <c r="C643" t="s">
        <v>1352</v>
      </c>
      <c r="D643" s="4">
        <v>223807002821</v>
      </c>
      <c r="E643" s="4">
        <v>26795</v>
      </c>
      <c r="F643" t="s">
        <v>1356</v>
      </c>
      <c r="G643" t="s">
        <v>18</v>
      </c>
      <c r="H643" s="4">
        <v>75055</v>
      </c>
      <c r="I643" s="4">
        <v>223807002821</v>
      </c>
      <c r="J643" t="s">
        <v>1466</v>
      </c>
      <c r="K643" t="s">
        <v>20</v>
      </c>
      <c r="L643" s="4">
        <v>14</v>
      </c>
      <c r="M643" s="5"/>
      <c r="N643" s="5"/>
      <c r="O643" s="5"/>
    </row>
    <row r="644" spans="1:15" x14ac:dyDescent="0.25">
      <c r="A644" t="s">
        <v>14</v>
      </c>
      <c r="B644" t="s">
        <v>1351</v>
      </c>
      <c r="C644" t="s">
        <v>1352</v>
      </c>
      <c r="D644" s="4">
        <v>223807004343</v>
      </c>
      <c r="E644" s="4">
        <v>20825</v>
      </c>
      <c r="F644" t="s">
        <v>1467</v>
      </c>
      <c r="G644" t="s">
        <v>18</v>
      </c>
      <c r="H644" s="4">
        <v>75057</v>
      </c>
      <c r="I644" s="4">
        <v>223807004343</v>
      </c>
      <c r="J644" t="s">
        <v>1468</v>
      </c>
      <c r="K644" t="s">
        <v>20</v>
      </c>
      <c r="L644" s="4">
        <v>550</v>
      </c>
      <c r="M644" s="5"/>
      <c r="N644" s="5"/>
      <c r="O644" s="5"/>
    </row>
    <row r="645" spans="1:15" x14ac:dyDescent="0.25">
      <c r="A645" t="s">
        <v>14</v>
      </c>
      <c r="B645" t="s">
        <v>1351</v>
      </c>
      <c r="C645" t="s">
        <v>1352</v>
      </c>
      <c r="D645" s="4">
        <v>223807002731</v>
      </c>
      <c r="E645" s="4">
        <v>20825</v>
      </c>
      <c r="F645" t="s">
        <v>1467</v>
      </c>
      <c r="G645" t="s">
        <v>18</v>
      </c>
      <c r="H645" s="4">
        <v>75058</v>
      </c>
      <c r="I645" s="4">
        <v>223807002731</v>
      </c>
      <c r="J645" t="s">
        <v>133</v>
      </c>
      <c r="K645" t="s">
        <v>20</v>
      </c>
      <c r="L645" s="4">
        <v>18</v>
      </c>
      <c r="M645" s="5"/>
      <c r="N645" s="5"/>
      <c r="O645" s="5"/>
    </row>
    <row r="646" spans="1:15" x14ac:dyDescent="0.25">
      <c r="A646" t="s">
        <v>14</v>
      </c>
      <c r="B646" t="s">
        <v>1351</v>
      </c>
      <c r="C646" t="s">
        <v>1352</v>
      </c>
      <c r="D646" s="4">
        <v>223807000526</v>
      </c>
      <c r="E646" s="4">
        <v>20825</v>
      </c>
      <c r="F646" t="s">
        <v>1467</v>
      </c>
      <c r="G646" t="s">
        <v>18</v>
      </c>
      <c r="H646" s="4">
        <v>75060</v>
      </c>
      <c r="I646" s="4">
        <v>223807000526</v>
      </c>
      <c r="J646" t="s">
        <v>52</v>
      </c>
      <c r="K646" t="s">
        <v>20</v>
      </c>
      <c r="L646" s="4">
        <v>139</v>
      </c>
      <c r="M646" s="5"/>
      <c r="N646" s="5"/>
      <c r="O646" s="5"/>
    </row>
    <row r="647" spans="1:15" x14ac:dyDescent="0.25">
      <c r="A647" t="s">
        <v>14</v>
      </c>
      <c r="B647" t="s">
        <v>1351</v>
      </c>
      <c r="C647" t="s">
        <v>1352</v>
      </c>
      <c r="D647" s="4">
        <v>223807002928</v>
      </c>
      <c r="E647" s="4">
        <v>20825</v>
      </c>
      <c r="F647" t="s">
        <v>1467</v>
      </c>
      <c r="G647" t="s">
        <v>18</v>
      </c>
      <c r="H647" s="4">
        <v>75061</v>
      </c>
      <c r="I647" s="4">
        <v>223807002928</v>
      </c>
      <c r="J647" t="s">
        <v>1469</v>
      </c>
      <c r="K647" t="s">
        <v>20</v>
      </c>
      <c r="L647" s="4">
        <v>8</v>
      </c>
      <c r="M647" s="5"/>
      <c r="N647" s="5"/>
      <c r="O647" s="5"/>
    </row>
    <row r="648" spans="1:15" x14ac:dyDescent="0.25">
      <c r="A648" t="s">
        <v>14</v>
      </c>
      <c r="B648" t="s">
        <v>1351</v>
      </c>
      <c r="C648" t="s">
        <v>1352</v>
      </c>
      <c r="D648" s="4">
        <v>223807002235</v>
      </c>
      <c r="E648" s="4">
        <v>20825</v>
      </c>
      <c r="F648" t="s">
        <v>1467</v>
      </c>
      <c r="G648" t="s">
        <v>18</v>
      </c>
      <c r="H648" s="4">
        <v>75062</v>
      </c>
      <c r="I648" s="4">
        <v>223807002235</v>
      </c>
      <c r="J648" t="s">
        <v>1470</v>
      </c>
      <c r="K648" t="s">
        <v>20</v>
      </c>
      <c r="L648" s="4">
        <v>16</v>
      </c>
      <c r="M648" s="5"/>
      <c r="N648" s="5"/>
      <c r="O648" s="5"/>
    </row>
    <row r="649" spans="1:15" x14ac:dyDescent="0.25">
      <c r="A649" t="s">
        <v>14</v>
      </c>
      <c r="B649" t="s">
        <v>1351</v>
      </c>
      <c r="C649" t="s">
        <v>1352</v>
      </c>
      <c r="D649" s="4">
        <v>223807002944</v>
      </c>
      <c r="E649" s="4">
        <v>20825</v>
      </c>
      <c r="F649" t="s">
        <v>1467</v>
      </c>
      <c r="G649" t="s">
        <v>18</v>
      </c>
      <c r="H649" s="4">
        <v>75063</v>
      </c>
      <c r="I649" s="4">
        <v>223807002944</v>
      </c>
      <c r="J649" t="s">
        <v>1471</v>
      </c>
      <c r="K649" t="s">
        <v>20</v>
      </c>
      <c r="L649" s="4">
        <v>24</v>
      </c>
      <c r="M649" s="5"/>
      <c r="N649" s="5"/>
      <c r="O649" s="5"/>
    </row>
    <row r="650" spans="1:15" x14ac:dyDescent="0.25">
      <c r="A650" t="s">
        <v>14</v>
      </c>
      <c r="B650" t="s">
        <v>1351</v>
      </c>
      <c r="C650" t="s">
        <v>1352</v>
      </c>
      <c r="D650" s="4">
        <v>223807002227</v>
      </c>
      <c r="E650" s="4">
        <v>20825</v>
      </c>
      <c r="F650" t="s">
        <v>1467</v>
      </c>
      <c r="G650" t="s">
        <v>18</v>
      </c>
      <c r="H650" s="4">
        <v>75078</v>
      </c>
      <c r="I650" s="4">
        <v>223807002227</v>
      </c>
      <c r="J650" t="s">
        <v>1472</v>
      </c>
      <c r="K650" t="s">
        <v>20</v>
      </c>
      <c r="L650" s="4">
        <v>8</v>
      </c>
      <c r="M650" s="5"/>
      <c r="N650" s="5"/>
      <c r="O650" s="5"/>
    </row>
    <row r="651" spans="1:15" x14ac:dyDescent="0.25">
      <c r="A651" t="s">
        <v>14</v>
      </c>
      <c r="B651" t="s">
        <v>1351</v>
      </c>
      <c r="C651" t="s">
        <v>1352</v>
      </c>
      <c r="D651" s="4">
        <v>223807002243</v>
      </c>
      <c r="E651" s="4">
        <v>20825</v>
      </c>
      <c r="F651" t="s">
        <v>1467</v>
      </c>
      <c r="G651" t="s">
        <v>18</v>
      </c>
      <c r="H651" s="4">
        <v>75079</v>
      </c>
      <c r="I651" s="4">
        <v>223807002243</v>
      </c>
      <c r="J651" t="s">
        <v>1473</v>
      </c>
      <c r="K651" t="s">
        <v>20</v>
      </c>
      <c r="L651" s="4">
        <v>17</v>
      </c>
      <c r="M651" s="5"/>
      <c r="N651" s="5"/>
      <c r="O651" s="5"/>
    </row>
    <row r="652" spans="1:15" x14ac:dyDescent="0.25">
      <c r="A652" t="s">
        <v>14</v>
      </c>
      <c r="B652" t="s">
        <v>1351</v>
      </c>
      <c r="C652" t="s">
        <v>1352</v>
      </c>
      <c r="D652" s="4">
        <v>223807004360</v>
      </c>
      <c r="E652" s="4">
        <v>20826</v>
      </c>
      <c r="F652" t="s">
        <v>1474</v>
      </c>
      <c r="G652" t="s">
        <v>18</v>
      </c>
      <c r="H652" s="4">
        <v>75080</v>
      </c>
      <c r="I652" s="4">
        <v>223807004360</v>
      </c>
      <c r="J652" t="s">
        <v>1475</v>
      </c>
      <c r="K652" t="s">
        <v>20</v>
      </c>
      <c r="L652" s="4">
        <v>588</v>
      </c>
      <c r="M652" s="5"/>
      <c r="N652" s="5"/>
      <c r="O652" s="5"/>
    </row>
    <row r="653" spans="1:15" x14ac:dyDescent="0.25">
      <c r="A653" t="s">
        <v>14</v>
      </c>
      <c r="B653" t="s">
        <v>1351</v>
      </c>
      <c r="C653" t="s">
        <v>1352</v>
      </c>
      <c r="D653" s="4">
        <v>223807004378</v>
      </c>
      <c r="E653" s="4">
        <v>20826</v>
      </c>
      <c r="F653" t="s">
        <v>1474</v>
      </c>
      <c r="G653" t="s">
        <v>18</v>
      </c>
      <c r="H653" s="4">
        <v>75081</v>
      </c>
      <c r="I653" s="4">
        <v>223807004378</v>
      </c>
      <c r="J653" t="s">
        <v>1476</v>
      </c>
      <c r="K653" t="s">
        <v>20</v>
      </c>
      <c r="L653" s="4">
        <v>103</v>
      </c>
      <c r="M653" s="5"/>
      <c r="N653" s="5"/>
      <c r="O653" s="5"/>
    </row>
    <row r="654" spans="1:15" x14ac:dyDescent="0.25">
      <c r="A654" t="s">
        <v>14</v>
      </c>
      <c r="B654" t="s">
        <v>1351</v>
      </c>
      <c r="C654" t="s">
        <v>1352</v>
      </c>
      <c r="D654" s="4">
        <v>223807003487</v>
      </c>
      <c r="E654" s="4">
        <v>20826</v>
      </c>
      <c r="F654" t="s">
        <v>1474</v>
      </c>
      <c r="G654" t="s">
        <v>18</v>
      </c>
      <c r="H654" s="4">
        <v>75083</v>
      </c>
      <c r="I654" s="4">
        <v>223807003487</v>
      </c>
      <c r="J654" t="s">
        <v>1477</v>
      </c>
      <c r="K654" t="s">
        <v>20</v>
      </c>
      <c r="L654" s="4">
        <v>195</v>
      </c>
      <c r="M654" s="5"/>
      <c r="N654" s="5"/>
      <c r="O654" s="5"/>
    </row>
    <row r="655" spans="1:15" x14ac:dyDescent="0.25">
      <c r="A655" t="s">
        <v>14</v>
      </c>
      <c r="B655" t="s">
        <v>1351</v>
      </c>
      <c r="C655" t="s">
        <v>1352</v>
      </c>
      <c r="D655" s="4">
        <v>223807004386</v>
      </c>
      <c r="E655" s="4">
        <v>20827</v>
      </c>
      <c r="F655" t="s">
        <v>1478</v>
      </c>
      <c r="G655" t="s">
        <v>18</v>
      </c>
      <c r="H655" s="4">
        <v>75084</v>
      </c>
      <c r="I655" s="4">
        <v>223807004386</v>
      </c>
      <c r="J655" t="s">
        <v>1479</v>
      </c>
      <c r="K655" t="s">
        <v>20</v>
      </c>
      <c r="L655" s="4">
        <v>744</v>
      </c>
      <c r="M655" s="5"/>
      <c r="N655" s="5"/>
      <c r="O655" s="5"/>
    </row>
    <row r="656" spans="1:15" x14ac:dyDescent="0.25">
      <c r="A656" t="s">
        <v>14</v>
      </c>
      <c r="B656" t="s">
        <v>1351</v>
      </c>
      <c r="C656" t="s">
        <v>1352</v>
      </c>
      <c r="D656" s="4">
        <v>223807000119</v>
      </c>
      <c r="E656" s="4">
        <v>20827</v>
      </c>
      <c r="F656" t="s">
        <v>1478</v>
      </c>
      <c r="G656" t="s">
        <v>18</v>
      </c>
      <c r="H656" s="4">
        <v>75085</v>
      </c>
      <c r="I656" s="4">
        <v>223807000119</v>
      </c>
      <c r="J656" t="s">
        <v>1480</v>
      </c>
      <c r="K656" t="s">
        <v>20</v>
      </c>
      <c r="L656" s="4">
        <v>18</v>
      </c>
      <c r="M656" s="5"/>
      <c r="N656" s="5"/>
      <c r="O656" s="5"/>
    </row>
    <row r="657" spans="1:15" x14ac:dyDescent="0.25">
      <c r="A657" t="s">
        <v>14</v>
      </c>
      <c r="B657" t="s">
        <v>1351</v>
      </c>
      <c r="C657" t="s">
        <v>1352</v>
      </c>
      <c r="D657" s="4">
        <v>223807002936</v>
      </c>
      <c r="E657" s="4">
        <v>20827</v>
      </c>
      <c r="F657" t="s">
        <v>1478</v>
      </c>
      <c r="G657" t="s">
        <v>18</v>
      </c>
      <c r="H657" s="4">
        <v>75086</v>
      </c>
      <c r="I657" s="4">
        <v>223807002936</v>
      </c>
      <c r="J657" t="s">
        <v>1481</v>
      </c>
      <c r="K657" t="s">
        <v>20</v>
      </c>
      <c r="L657" s="4">
        <v>71</v>
      </c>
      <c r="M657" s="5"/>
      <c r="N657" s="5"/>
      <c r="O657" s="5"/>
    </row>
    <row r="658" spans="1:15" x14ac:dyDescent="0.25">
      <c r="A658" t="s">
        <v>14</v>
      </c>
      <c r="B658" t="s">
        <v>1351</v>
      </c>
      <c r="C658" t="s">
        <v>1352</v>
      </c>
      <c r="D658" s="4">
        <v>223807004441</v>
      </c>
      <c r="E658" s="4">
        <v>20824</v>
      </c>
      <c r="F658" t="s">
        <v>1827</v>
      </c>
      <c r="G658" t="s">
        <v>18</v>
      </c>
      <c r="H658" s="4">
        <v>75087</v>
      </c>
      <c r="I658" s="4">
        <v>223807004441</v>
      </c>
      <c r="J658" t="s">
        <v>1482</v>
      </c>
      <c r="K658" t="s">
        <v>20</v>
      </c>
      <c r="L658" s="4">
        <v>49</v>
      </c>
      <c r="M658" s="5"/>
      <c r="N658" s="5"/>
      <c r="O658" s="5"/>
    </row>
    <row r="659" spans="1:15" x14ac:dyDescent="0.25">
      <c r="A659" t="s">
        <v>14</v>
      </c>
      <c r="B659" t="s">
        <v>1351</v>
      </c>
      <c r="C659" t="s">
        <v>1352</v>
      </c>
      <c r="D659" s="4">
        <v>223807004459</v>
      </c>
      <c r="E659" s="4">
        <v>20824</v>
      </c>
      <c r="F659" t="s">
        <v>1827</v>
      </c>
      <c r="G659" t="s">
        <v>18</v>
      </c>
      <c r="H659" s="4">
        <v>75088</v>
      </c>
      <c r="I659" s="4">
        <v>223807004459</v>
      </c>
      <c r="J659" t="s">
        <v>1483</v>
      </c>
      <c r="K659" t="s">
        <v>20</v>
      </c>
      <c r="L659" s="4">
        <v>80</v>
      </c>
      <c r="M659" s="5"/>
      <c r="N659" s="5"/>
      <c r="O659" s="5"/>
    </row>
    <row r="660" spans="1:15" x14ac:dyDescent="0.25">
      <c r="A660" t="s">
        <v>14</v>
      </c>
      <c r="B660" t="s">
        <v>1351</v>
      </c>
      <c r="C660" t="s">
        <v>1352</v>
      </c>
      <c r="D660" s="4">
        <v>223807004637</v>
      </c>
      <c r="E660" s="4">
        <v>20824</v>
      </c>
      <c r="F660" t="s">
        <v>1827</v>
      </c>
      <c r="G660" t="s">
        <v>18</v>
      </c>
      <c r="H660" s="4">
        <v>75090</v>
      </c>
      <c r="I660" s="4">
        <v>223807004637</v>
      </c>
      <c r="J660" t="s">
        <v>1484</v>
      </c>
      <c r="K660" t="s">
        <v>20</v>
      </c>
      <c r="L660" s="4">
        <v>21</v>
      </c>
      <c r="M660" s="5"/>
      <c r="N660" s="5"/>
      <c r="O660" s="5"/>
    </row>
    <row r="661" spans="1:15" x14ac:dyDescent="0.25">
      <c r="A661" t="s">
        <v>14</v>
      </c>
      <c r="B661" t="s">
        <v>1351</v>
      </c>
      <c r="C661" t="s">
        <v>1352</v>
      </c>
      <c r="D661" s="4">
        <v>223807004661</v>
      </c>
      <c r="E661" s="4">
        <v>20824</v>
      </c>
      <c r="F661" t="s">
        <v>1827</v>
      </c>
      <c r="G661" t="s">
        <v>18</v>
      </c>
      <c r="H661" s="4">
        <v>75091</v>
      </c>
      <c r="I661" s="4">
        <v>223807004661</v>
      </c>
      <c r="J661" t="s">
        <v>1485</v>
      </c>
      <c r="K661" t="s">
        <v>20</v>
      </c>
      <c r="L661" s="4">
        <v>52</v>
      </c>
      <c r="M661" s="5"/>
      <c r="N661" s="5"/>
      <c r="O661" s="5"/>
    </row>
    <row r="662" spans="1:15" x14ac:dyDescent="0.25">
      <c r="A662" t="s">
        <v>14</v>
      </c>
      <c r="B662" t="s">
        <v>1351</v>
      </c>
      <c r="C662" t="s">
        <v>1352</v>
      </c>
      <c r="D662" s="4">
        <v>223807005099</v>
      </c>
      <c r="E662" s="4">
        <v>20881</v>
      </c>
      <c r="F662" t="s">
        <v>1486</v>
      </c>
      <c r="G662" t="s">
        <v>18</v>
      </c>
      <c r="H662" s="4">
        <v>75098</v>
      </c>
      <c r="I662" s="4">
        <v>223807005099</v>
      </c>
      <c r="J662" t="s">
        <v>1487</v>
      </c>
      <c r="K662" t="s">
        <v>20</v>
      </c>
      <c r="L662" s="4">
        <v>33</v>
      </c>
      <c r="M662" s="5"/>
      <c r="N662" s="5"/>
      <c r="O662" s="5"/>
    </row>
    <row r="663" spans="1:15" x14ac:dyDescent="0.25">
      <c r="A663" t="s">
        <v>14</v>
      </c>
      <c r="B663" t="s">
        <v>1351</v>
      </c>
      <c r="C663" t="s">
        <v>1352</v>
      </c>
      <c r="D663" s="4">
        <v>223807005102</v>
      </c>
      <c r="E663" s="4">
        <v>20881</v>
      </c>
      <c r="F663" t="s">
        <v>1486</v>
      </c>
      <c r="G663" t="s">
        <v>18</v>
      </c>
      <c r="H663" s="4">
        <v>75099</v>
      </c>
      <c r="I663" s="4">
        <v>223807005102</v>
      </c>
      <c r="J663" t="s">
        <v>1488</v>
      </c>
      <c r="K663" t="s">
        <v>20</v>
      </c>
      <c r="L663" s="4">
        <v>62</v>
      </c>
      <c r="M663" s="5"/>
      <c r="N663" s="5"/>
      <c r="O663" s="5"/>
    </row>
    <row r="664" spans="1:15" x14ac:dyDescent="0.25">
      <c r="A664" t="s">
        <v>14</v>
      </c>
      <c r="B664" t="s">
        <v>1351</v>
      </c>
      <c r="C664" t="s">
        <v>1352</v>
      </c>
      <c r="D664" s="4">
        <v>223807005111</v>
      </c>
      <c r="E664" s="4">
        <v>20881</v>
      </c>
      <c r="F664" t="s">
        <v>1486</v>
      </c>
      <c r="G664" t="s">
        <v>18</v>
      </c>
      <c r="H664" s="4">
        <v>75100</v>
      </c>
      <c r="I664" s="4">
        <v>223807005111</v>
      </c>
      <c r="J664" t="s">
        <v>1489</v>
      </c>
      <c r="K664" t="s">
        <v>20</v>
      </c>
      <c r="L664" s="4">
        <v>14</v>
      </c>
      <c r="M664" s="5"/>
      <c r="N664" s="5"/>
      <c r="O664" s="5"/>
    </row>
    <row r="665" spans="1:15" x14ac:dyDescent="0.25">
      <c r="A665" t="s">
        <v>14</v>
      </c>
      <c r="B665" t="s">
        <v>1351</v>
      </c>
      <c r="C665" t="s">
        <v>1352</v>
      </c>
      <c r="D665" s="4">
        <v>223807005129</v>
      </c>
      <c r="E665" s="4">
        <v>20881</v>
      </c>
      <c r="F665" t="s">
        <v>1486</v>
      </c>
      <c r="G665" t="s">
        <v>18</v>
      </c>
      <c r="H665" s="4">
        <v>75101</v>
      </c>
      <c r="I665" s="4">
        <v>223807005129</v>
      </c>
      <c r="J665" t="s">
        <v>1490</v>
      </c>
      <c r="K665" t="s">
        <v>20</v>
      </c>
      <c r="L665" s="4">
        <v>42</v>
      </c>
      <c r="M665" s="5"/>
      <c r="N665" s="5"/>
      <c r="O665" s="5"/>
    </row>
    <row r="666" spans="1:15" x14ac:dyDescent="0.25">
      <c r="A666" t="s">
        <v>14</v>
      </c>
      <c r="B666" t="s">
        <v>1351</v>
      </c>
      <c r="C666" t="s">
        <v>1352</v>
      </c>
      <c r="D666" s="4">
        <v>223807005137</v>
      </c>
      <c r="E666" s="4">
        <v>20885</v>
      </c>
      <c r="F666" t="s">
        <v>1491</v>
      </c>
      <c r="G666" t="s">
        <v>18</v>
      </c>
      <c r="H666" s="4">
        <v>75102</v>
      </c>
      <c r="I666" s="4">
        <v>223807005137</v>
      </c>
      <c r="J666" t="s">
        <v>1491</v>
      </c>
      <c r="K666" t="s">
        <v>20</v>
      </c>
      <c r="L666" s="4">
        <v>60</v>
      </c>
      <c r="M666" s="5"/>
      <c r="N666" s="5"/>
      <c r="O666" s="5"/>
    </row>
    <row r="667" spans="1:15" x14ac:dyDescent="0.25">
      <c r="A667" t="s">
        <v>14</v>
      </c>
      <c r="B667" t="s">
        <v>1351</v>
      </c>
      <c r="C667" t="s">
        <v>1352</v>
      </c>
      <c r="D667" s="4">
        <v>223807005153</v>
      </c>
      <c r="E667" s="4">
        <v>20887</v>
      </c>
      <c r="F667" t="s">
        <v>1833</v>
      </c>
      <c r="G667" t="s">
        <v>18</v>
      </c>
      <c r="H667" s="4">
        <v>75104</v>
      </c>
      <c r="I667" s="4">
        <v>223807005153</v>
      </c>
      <c r="J667" t="s">
        <v>1492</v>
      </c>
      <c r="K667" t="s">
        <v>20</v>
      </c>
      <c r="L667" s="4">
        <v>184</v>
      </c>
      <c r="M667" s="5"/>
      <c r="N667" s="5"/>
      <c r="O667" s="5"/>
    </row>
    <row r="668" spans="1:15" x14ac:dyDescent="0.25">
      <c r="A668" t="s">
        <v>14</v>
      </c>
      <c r="B668" t="s">
        <v>1351</v>
      </c>
      <c r="C668" t="s">
        <v>1352</v>
      </c>
      <c r="D668" s="4">
        <v>323807001608</v>
      </c>
      <c r="E668" s="4">
        <v>20888</v>
      </c>
      <c r="F668" t="s">
        <v>1169</v>
      </c>
      <c r="G668" t="s">
        <v>18</v>
      </c>
      <c r="H668" s="4">
        <v>75105</v>
      </c>
      <c r="I668" s="4">
        <v>323807001608</v>
      </c>
      <c r="J668" t="s">
        <v>1493</v>
      </c>
      <c r="K668" t="s">
        <v>23</v>
      </c>
      <c r="L668" s="4">
        <v>1333</v>
      </c>
      <c r="M668" s="5"/>
      <c r="N668" s="5"/>
      <c r="O668" s="5"/>
    </row>
    <row r="669" spans="1:15" x14ac:dyDescent="0.25">
      <c r="A669" t="s">
        <v>14</v>
      </c>
      <c r="B669" t="s">
        <v>1351</v>
      </c>
      <c r="C669" t="s">
        <v>1352</v>
      </c>
      <c r="D669" s="4">
        <v>123807000912</v>
      </c>
      <c r="E669" s="4">
        <v>20888</v>
      </c>
      <c r="F669" t="s">
        <v>1169</v>
      </c>
      <c r="G669" t="s">
        <v>18</v>
      </c>
      <c r="H669" s="4">
        <v>75106</v>
      </c>
      <c r="I669" s="4">
        <v>123807000912</v>
      </c>
      <c r="J669" t="s">
        <v>1494</v>
      </c>
      <c r="K669" t="s">
        <v>23</v>
      </c>
      <c r="L669" s="4">
        <v>94</v>
      </c>
      <c r="M669" s="5"/>
      <c r="N669" s="5"/>
      <c r="O669" s="5"/>
    </row>
    <row r="670" spans="1:15" x14ac:dyDescent="0.25">
      <c r="A670" t="s">
        <v>14</v>
      </c>
      <c r="B670" t="s">
        <v>1351</v>
      </c>
      <c r="C670" t="s">
        <v>1352</v>
      </c>
      <c r="D670" s="4">
        <v>323807001802</v>
      </c>
      <c r="E670" s="4">
        <v>20889</v>
      </c>
      <c r="F670" t="s">
        <v>1834</v>
      </c>
      <c r="G670" t="s">
        <v>18</v>
      </c>
      <c r="H670" s="4">
        <v>75107</v>
      </c>
      <c r="I670" s="4">
        <v>323807001802</v>
      </c>
      <c r="J670" t="s">
        <v>1495</v>
      </c>
      <c r="K670" t="s">
        <v>23</v>
      </c>
      <c r="L670" s="4">
        <v>1011</v>
      </c>
      <c r="M670" s="5"/>
      <c r="N670" s="5"/>
      <c r="O670" s="5"/>
    </row>
    <row r="671" spans="1:15" x14ac:dyDescent="0.25">
      <c r="A671" t="s">
        <v>14</v>
      </c>
      <c r="B671" t="s">
        <v>709</v>
      </c>
      <c r="C671" t="s">
        <v>710</v>
      </c>
      <c r="D671" s="4">
        <v>223555001753</v>
      </c>
      <c r="E671" s="4">
        <v>14779</v>
      </c>
      <c r="F671" t="s">
        <v>711</v>
      </c>
      <c r="G671" t="s">
        <v>18</v>
      </c>
      <c r="H671" s="4">
        <v>75108</v>
      </c>
      <c r="I671" s="4">
        <v>223555001753</v>
      </c>
      <c r="J671" t="s">
        <v>808</v>
      </c>
      <c r="K671" t="s">
        <v>20</v>
      </c>
      <c r="L671" s="4">
        <v>13</v>
      </c>
      <c r="M671" s="5"/>
      <c r="N671" s="5"/>
      <c r="O671" s="5"/>
    </row>
    <row r="672" spans="1:15" x14ac:dyDescent="0.25">
      <c r="A672" t="s">
        <v>14</v>
      </c>
      <c r="B672" t="s">
        <v>1351</v>
      </c>
      <c r="C672" t="s">
        <v>1352</v>
      </c>
      <c r="D672" s="4">
        <v>223807000895</v>
      </c>
      <c r="E672" s="4">
        <v>14397</v>
      </c>
      <c r="F672" t="s">
        <v>1496</v>
      </c>
      <c r="G672" t="s">
        <v>18</v>
      </c>
      <c r="H672" s="4">
        <v>75226</v>
      </c>
      <c r="I672" s="4">
        <v>223807000895</v>
      </c>
      <c r="J672" t="s">
        <v>1497</v>
      </c>
      <c r="K672" t="s">
        <v>20</v>
      </c>
      <c r="L672" s="4">
        <v>400</v>
      </c>
      <c r="M672" s="5"/>
      <c r="N672" s="5"/>
      <c r="O672" s="5"/>
    </row>
    <row r="673" spans="1:15" x14ac:dyDescent="0.25">
      <c r="A673" t="s">
        <v>14</v>
      </c>
      <c r="B673" t="s">
        <v>1351</v>
      </c>
      <c r="C673" t="s">
        <v>1352</v>
      </c>
      <c r="D673" s="4">
        <v>223807001735</v>
      </c>
      <c r="E673" s="4">
        <v>14397</v>
      </c>
      <c r="F673" t="s">
        <v>1496</v>
      </c>
      <c r="G673" t="s">
        <v>18</v>
      </c>
      <c r="H673" s="4">
        <v>75227</v>
      </c>
      <c r="I673" s="4">
        <v>223807001735</v>
      </c>
      <c r="J673" t="s">
        <v>1498</v>
      </c>
      <c r="K673" t="s">
        <v>20</v>
      </c>
      <c r="L673" s="4">
        <v>22</v>
      </c>
      <c r="M673" s="5"/>
      <c r="N673" s="5"/>
      <c r="O673" s="5"/>
    </row>
    <row r="674" spans="1:15" x14ac:dyDescent="0.25">
      <c r="A674" t="s">
        <v>14</v>
      </c>
      <c r="B674" t="s">
        <v>1351</v>
      </c>
      <c r="C674" t="s">
        <v>1352</v>
      </c>
      <c r="D674" s="4">
        <v>223807003991</v>
      </c>
      <c r="E674" s="4">
        <v>14397</v>
      </c>
      <c r="F674" t="s">
        <v>1496</v>
      </c>
      <c r="G674" t="s">
        <v>18</v>
      </c>
      <c r="H674" s="4">
        <v>75228</v>
      </c>
      <c r="I674" s="4">
        <v>223807003991</v>
      </c>
      <c r="J674" t="s">
        <v>1499</v>
      </c>
      <c r="K674" t="s">
        <v>20</v>
      </c>
      <c r="L674" s="4">
        <v>11</v>
      </c>
      <c r="M674" s="5"/>
      <c r="N674" s="5"/>
      <c r="O674" s="5"/>
    </row>
    <row r="675" spans="1:15" x14ac:dyDescent="0.25">
      <c r="A675" t="s">
        <v>14</v>
      </c>
      <c r="B675" t="s">
        <v>1351</v>
      </c>
      <c r="C675" t="s">
        <v>1352</v>
      </c>
      <c r="D675" s="4">
        <v>223807001743</v>
      </c>
      <c r="E675" s="4">
        <v>14397</v>
      </c>
      <c r="F675" t="s">
        <v>1496</v>
      </c>
      <c r="G675" t="s">
        <v>18</v>
      </c>
      <c r="H675" s="4">
        <v>75229</v>
      </c>
      <c r="I675" s="4">
        <v>223807001743</v>
      </c>
      <c r="J675" t="s">
        <v>1500</v>
      </c>
      <c r="K675" t="s">
        <v>20</v>
      </c>
      <c r="L675" s="4">
        <v>30</v>
      </c>
      <c r="M675" s="5"/>
      <c r="N675" s="5"/>
      <c r="O675" s="5"/>
    </row>
    <row r="676" spans="1:15" x14ac:dyDescent="0.25">
      <c r="A676" t="s">
        <v>14</v>
      </c>
      <c r="B676" t="s">
        <v>1351</v>
      </c>
      <c r="C676" t="s">
        <v>1352</v>
      </c>
      <c r="D676" s="4">
        <v>223807004408</v>
      </c>
      <c r="E676" s="4">
        <v>14397</v>
      </c>
      <c r="F676" t="s">
        <v>1496</v>
      </c>
      <c r="G676" t="s">
        <v>18</v>
      </c>
      <c r="H676" s="4">
        <v>75230</v>
      </c>
      <c r="I676" s="4">
        <v>223807004408</v>
      </c>
      <c r="J676" t="s">
        <v>1501</v>
      </c>
      <c r="K676" t="s">
        <v>20</v>
      </c>
      <c r="L676" s="4">
        <v>15</v>
      </c>
      <c r="M676" s="5"/>
      <c r="N676" s="5"/>
      <c r="O676" s="5"/>
    </row>
    <row r="677" spans="1:15" x14ac:dyDescent="0.25">
      <c r="A677" t="s">
        <v>14</v>
      </c>
      <c r="B677" t="s">
        <v>1351</v>
      </c>
      <c r="C677" t="s">
        <v>1352</v>
      </c>
      <c r="D677" s="4">
        <v>223807000992</v>
      </c>
      <c r="E677" s="4">
        <v>14398</v>
      </c>
      <c r="F677" t="s">
        <v>1502</v>
      </c>
      <c r="G677" t="s">
        <v>18</v>
      </c>
      <c r="H677" s="4">
        <v>75231</v>
      </c>
      <c r="I677" s="4">
        <v>223807000992</v>
      </c>
      <c r="J677" t="s">
        <v>1503</v>
      </c>
      <c r="K677" t="s">
        <v>20</v>
      </c>
      <c r="L677" s="4">
        <v>578</v>
      </c>
      <c r="M677" s="5"/>
      <c r="N677" s="5"/>
      <c r="O677" s="5"/>
    </row>
    <row r="678" spans="1:15" x14ac:dyDescent="0.25">
      <c r="A678" t="s">
        <v>14</v>
      </c>
      <c r="B678" t="s">
        <v>1351</v>
      </c>
      <c r="C678" t="s">
        <v>1352</v>
      </c>
      <c r="D678" s="4">
        <v>223807003983</v>
      </c>
      <c r="E678" s="4">
        <v>14398</v>
      </c>
      <c r="F678" t="s">
        <v>1502</v>
      </c>
      <c r="G678" t="s">
        <v>18</v>
      </c>
      <c r="H678" s="4">
        <v>75232</v>
      </c>
      <c r="I678" s="4">
        <v>223807003983</v>
      </c>
      <c r="J678" t="s">
        <v>1011</v>
      </c>
      <c r="K678" t="s">
        <v>20</v>
      </c>
      <c r="L678" s="4">
        <v>79</v>
      </c>
      <c r="M678" s="5"/>
      <c r="N678" s="5"/>
      <c r="O678" s="5"/>
    </row>
    <row r="679" spans="1:15" x14ac:dyDescent="0.25">
      <c r="A679" t="s">
        <v>14</v>
      </c>
      <c r="B679" t="s">
        <v>1351</v>
      </c>
      <c r="C679" t="s">
        <v>1352</v>
      </c>
      <c r="D679" s="4">
        <v>223807001034</v>
      </c>
      <c r="E679" s="4">
        <v>14398</v>
      </c>
      <c r="F679" t="s">
        <v>1502</v>
      </c>
      <c r="G679" t="s">
        <v>18</v>
      </c>
      <c r="H679" s="4">
        <v>75233</v>
      </c>
      <c r="I679" s="4">
        <v>223807001034</v>
      </c>
      <c r="J679" t="s">
        <v>117</v>
      </c>
      <c r="K679" t="s">
        <v>20</v>
      </c>
      <c r="L679" s="4">
        <v>72</v>
      </c>
      <c r="M679" s="5"/>
      <c r="N679" s="5"/>
      <c r="O679" s="5"/>
    </row>
    <row r="680" spans="1:15" x14ac:dyDescent="0.25">
      <c r="A680" t="s">
        <v>14</v>
      </c>
      <c r="B680" t="s">
        <v>1351</v>
      </c>
      <c r="C680" t="s">
        <v>1352</v>
      </c>
      <c r="D680" s="4">
        <v>223807002111</v>
      </c>
      <c r="E680" s="4">
        <v>14398</v>
      </c>
      <c r="F680" t="s">
        <v>1502</v>
      </c>
      <c r="G680" t="s">
        <v>18</v>
      </c>
      <c r="H680" s="4">
        <v>75235</v>
      </c>
      <c r="I680" s="4">
        <v>223807002111</v>
      </c>
      <c r="J680" t="s">
        <v>1504</v>
      </c>
      <c r="K680" t="s">
        <v>20</v>
      </c>
      <c r="L680" s="4">
        <v>33</v>
      </c>
      <c r="M680" s="5"/>
      <c r="N680" s="5"/>
      <c r="O680" s="5"/>
    </row>
    <row r="681" spans="1:15" x14ac:dyDescent="0.25">
      <c r="A681" t="s">
        <v>14</v>
      </c>
      <c r="B681" t="s">
        <v>1351</v>
      </c>
      <c r="C681" t="s">
        <v>1352</v>
      </c>
      <c r="D681" s="4">
        <v>223807000569</v>
      </c>
      <c r="E681" s="4">
        <v>20815</v>
      </c>
      <c r="F681" t="s">
        <v>1436</v>
      </c>
      <c r="G681" t="s">
        <v>18</v>
      </c>
      <c r="H681" s="4">
        <v>75236</v>
      </c>
      <c r="I681" s="4">
        <v>223807000569</v>
      </c>
      <c r="J681" t="s">
        <v>1505</v>
      </c>
      <c r="K681" t="s">
        <v>20</v>
      </c>
      <c r="L681" s="4">
        <v>24</v>
      </c>
      <c r="M681" s="5"/>
      <c r="N681" s="5"/>
      <c r="O681" s="5"/>
    </row>
    <row r="682" spans="1:15" x14ac:dyDescent="0.25">
      <c r="A682" t="s">
        <v>14</v>
      </c>
      <c r="B682" t="s">
        <v>1351</v>
      </c>
      <c r="C682" t="s">
        <v>1352</v>
      </c>
      <c r="D682" s="4">
        <v>223807001484</v>
      </c>
      <c r="E682" s="4">
        <v>14399</v>
      </c>
      <c r="F682" t="s">
        <v>1419</v>
      </c>
      <c r="G682" t="s">
        <v>18</v>
      </c>
      <c r="H682" s="4">
        <v>75237</v>
      </c>
      <c r="I682" s="4">
        <v>223807001484</v>
      </c>
      <c r="J682" t="s">
        <v>1506</v>
      </c>
      <c r="K682" t="s">
        <v>20</v>
      </c>
      <c r="L682" s="4">
        <v>266</v>
      </c>
      <c r="M682" s="5"/>
      <c r="N682" s="5"/>
      <c r="O682" s="5"/>
    </row>
    <row r="683" spans="1:15" x14ac:dyDescent="0.25">
      <c r="A683" t="s">
        <v>14</v>
      </c>
      <c r="B683" t="s">
        <v>1351</v>
      </c>
      <c r="C683" t="s">
        <v>1352</v>
      </c>
      <c r="D683" s="4">
        <v>223807002120</v>
      </c>
      <c r="E683" s="4">
        <v>14399</v>
      </c>
      <c r="F683" t="s">
        <v>1419</v>
      </c>
      <c r="G683" t="s">
        <v>18</v>
      </c>
      <c r="H683" s="4">
        <v>75238</v>
      </c>
      <c r="I683" s="4">
        <v>223807002120</v>
      </c>
      <c r="J683" t="s">
        <v>1507</v>
      </c>
      <c r="K683" t="s">
        <v>20</v>
      </c>
      <c r="L683" s="4">
        <v>52</v>
      </c>
      <c r="M683" s="5"/>
      <c r="N683" s="5"/>
      <c r="O683" s="5"/>
    </row>
    <row r="684" spans="1:15" x14ac:dyDescent="0.25">
      <c r="A684" t="s">
        <v>14</v>
      </c>
      <c r="B684" t="s">
        <v>1597</v>
      </c>
      <c r="C684" t="s">
        <v>1598</v>
      </c>
      <c r="D684" s="4">
        <v>123855000347</v>
      </c>
      <c r="E684" s="4">
        <v>20893</v>
      </c>
      <c r="F684" t="s">
        <v>355</v>
      </c>
      <c r="G684" t="s">
        <v>18</v>
      </c>
      <c r="H684" s="4">
        <v>75239</v>
      </c>
      <c r="I684" s="4">
        <v>123855000347</v>
      </c>
      <c r="J684" t="s">
        <v>1599</v>
      </c>
      <c r="K684" t="s">
        <v>23</v>
      </c>
      <c r="L684" s="4">
        <v>1183</v>
      </c>
      <c r="M684" s="5"/>
      <c r="N684" s="5"/>
      <c r="O684" s="5"/>
    </row>
    <row r="685" spans="1:15" x14ac:dyDescent="0.25">
      <c r="A685" t="s">
        <v>14</v>
      </c>
      <c r="B685" t="s">
        <v>1597</v>
      </c>
      <c r="C685" t="s">
        <v>1598</v>
      </c>
      <c r="D685" s="4">
        <v>223855001593</v>
      </c>
      <c r="E685" s="4">
        <v>20893</v>
      </c>
      <c r="F685" t="s">
        <v>355</v>
      </c>
      <c r="G685" t="s">
        <v>18</v>
      </c>
      <c r="H685" s="4">
        <v>75240</v>
      </c>
      <c r="I685" s="4">
        <v>223855001593</v>
      </c>
      <c r="J685" t="s">
        <v>1600</v>
      </c>
      <c r="K685" t="s">
        <v>23</v>
      </c>
      <c r="L685" s="4">
        <v>111</v>
      </c>
      <c r="M685" s="5"/>
      <c r="N685" s="5"/>
      <c r="O685" s="5"/>
    </row>
    <row r="686" spans="1:15" x14ac:dyDescent="0.25">
      <c r="A686" t="s">
        <v>14</v>
      </c>
      <c r="B686" t="s">
        <v>1597</v>
      </c>
      <c r="C686" t="s">
        <v>1598</v>
      </c>
      <c r="D686" s="4">
        <v>123855022006</v>
      </c>
      <c r="E686" s="4">
        <v>20894</v>
      </c>
      <c r="F686" t="s">
        <v>48</v>
      </c>
      <c r="G686" t="s">
        <v>18</v>
      </c>
      <c r="H686" s="4">
        <v>75241</v>
      </c>
      <c r="I686" s="4">
        <v>123855022006</v>
      </c>
      <c r="J686" t="s">
        <v>1601</v>
      </c>
      <c r="K686" t="s">
        <v>23</v>
      </c>
      <c r="L686" s="4">
        <v>959</v>
      </c>
      <c r="M686" s="5"/>
      <c r="N686" s="5"/>
      <c r="O686" s="5"/>
    </row>
    <row r="687" spans="1:15" x14ac:dyDescent="0.25">
      <c r="A687" t="s">
        <v>14</v>
      </c>
      <c r="B687" t="s">
        <v>1597</v>
      </c>
      <c r="C687" t="s">
        <v>1598</v>
      </c>
      <c r="D687" s="4">
        <v>123855000088</v>
      </c>
      <c r="E687" s="4">
        <v>111412</v>
      </c>
      <c r="F687" t="s">
        <v>1602</v>
      </c>
      <c r="G687" t="s">
        <v>18</v>
      </c>
      <c r="H687" s="4">
        <v>75243</v>
      </c>
      <c r="I687" s="4">
        <v>123855000088</v>
      </c>
      <c r="J687" t="s">
        <v>1603</v>
      </c>
      <c r="K687" t="s">
        <v>23</v>
      </c>
      <c r="L687" s="4">
        <v>1038</v>
      </c>
      <c r="M687" s="5"/>
      <c r="N687" s="5"/>
      <c r="O687" s="5"/>
    </row>
    <row r="688" spans="1:15" x14ac:dyDescent="0.25">
      <c r="A688" t="s">
        <v>14</v>
      </c>
      <c r="B688" t="s">
        <v>1597</v>
      </c>
      <c r="C688" t="s">
        <v>1598</v>
      </c>
      <c r="D688" s="4">
        <v>223855000023</v>
      </c>
      <c r="E688" s="4">
        <v>20895</v>
      </c>
      <c r="F688" t="s">
        <v>314</v>
      </c>
      <c r="G688" t="s">
        <v>18</v>
      </c>
      <c r="H688" s="4">
        <v>75244</v>
      </c>
      <c r="I688" s="4">
        <v>223855000023</v>
      </c>
      <c r="J688" t="s">
        <v>1604</v>
      </c>
      <c r="K688" t="s">
        <v>20</v>
      </c>
      <c r="L688" s="4">
        <v>238</v>
      </c>
      <c r="M688" s="5"/>
      <c r="N688" s="5"/>
      <c r="O688" s="5"/>
    </row>
    <row r="689" spans="1:15" x14ac:dyDescent="0.25">
      <c r="A689" t="s">
        <v>14</v>
      </c>
      <c r="B689" t="s">
        <v>1597</v>
      </c>
      <c r="C689" t="s">
        <v>1598</v>
      </c>
      <c r="D689" s="4">
        <v>223855000228</v>
      </c>
      <c r="E689" s="4">
        <v>20895</v>
      </c>
      <c r="F689" t="s">
        <v>314</v>
      </c>
      <c r="G689" t="s">
        <v>18</v>
      </c>
      <c r="H689" s="4">
        <v>75245</v>
      </c>
      <c r="I689" s="4">
        <v>223855000228</v>
      </c>
      <c r="J689" t="s">
        <v>1605</v>
      </c>
      <c r="K689" t="s">
        <v>20</v>
      </c>
      <c r="L689" s="4">
        <v>15</v>
      </c>
      <c r="M689" s="5"/>
      <c r="N689" s="5"/>
      <c r="O689" s="5"/>
    </row>
    <row r="690" spans="1:15" x14ac:dyDescent="0.25">
      <c r="A690" t="s">
        <v>14</v>
      </c>
      <c r="B690" t="s">
        <v>1597</v>
      </c>
      <c r="C690" t="s">
        <v>1598</v>
      </c>
      <c r="D690" s="4">
        <v>223855001232</v>
      </c>
      <c r="E690" s="4">
        <v>20895</v>
      </c>
      <c r="F690" t="s">
        <v>314</v>
      </c>
      <c r="G690" t="s">
        <v>18</v>
      </c>
      <c r="H690" s="4">
        <v>75246</v>
      </c>
      <c r="I690" s="4">
        <v>223855001232</v>
      </c>
      <c r="J690" t="s">
        <v>1606</v>
      </c>
      <c r="K690" t="s">
        <v>20</v>
      </c>
      <c r="L690" s="4">
        <v>144</v>
      </c>
      <c r="M690" s="5"/>
      <c r="N690" s="5"/>
      <c r="O690" s="5"/>
    </row>
    <row r="691" spans="1:15" x14ac:dyDescent="0.25">
      <c r="A691" t="s">
        <v>14</v>
      </c>
      <c r="B691" t="s">
        <v>1597</v>
      </c>
      <c r="C691" t="s">
        <v>1598</v>
      </c>
      <c r="D691" s="4">
        <v>223855000040</v>
      </c>
      <c r="E691" s="4">
        <v>20896</v>
      </c>
      <c r="F691" t="s">
        <v>1607</v>
      </c>
      <c r="G691" t="s">
        <v>18</v>
      </c>
      <c r="H691" s="4">
        <v>75247</v>
      </c>
      <c r="I691" s="4">
        <v>223855000040</v>
      </c>
      <c r="J691" t="s">
        <v>1608</v>
      </c>
      <c r="K691" t="s">
        <v>20</v>
      </c>
      <c r="L691" s="4">
        <v>623</v>
      </c>
      <c r="M691" s="5"/>
      <c r="N691" s="5"/>
      <c r="O691" s="5"/>
    </row>
    <row r="692" spans="1:15" x14ac:dyDescent="0.25">
      <c r="A692" t="s">
        <v>14</v>
      </c>
      <c r="B692" t="s">
        <v>1597</v>
      </c>
      <c r="C692" t="s">
        <v>1598</v>
      </c>
      <c r="D692" s="4">
        <v>223855000694</v>
      </c>
      <c r="E692" s="4">
        <v>20896</v>
      </c>
      <c r="F692" t="s">
        <v>1607</v>
      </c>
      <c r="G692" t="s">
        <v>18</v>
      </c>
      <c r="H692" s="4">
        <v>75248</v>
      </c>
      <c r="I692" s="4">
        <v>223855000694</v>
      </c>
      <c r="J692" t="s">
        <v>1609</v>
      </c>
      <c r="K692" t="s">
        <v>20</v>
      </c>
      <c r="L692" s="4">
        <v>19</v>
      </c>
      <c r="M692" s="5"/>
      <c r="N692" s="5"/>
      <c r="O692" s="5"/>
    </row>
    <row r="693" spans="1:15" x14ac:dyDescent="0.25">
      <c r="A693" t="s">
        <v>14</v>
      </c>
      <c r="B693" t="s">
        <v>1597</v>
      </c>
      <c r="C693" t="s">
        <v>1598</v>
      </c>
      <c r="D693" s="4">
        <v>223855000350</v>
      </c>
      <c r="E693" s="4">
        <v>20896</v>
      </c>
      <c r="F693" t="s">
        <v>1607</v>
      </c>
      <c r="G693" t="s">
        <v>18</v>
      </c>
      <c r="H693" s="4">
        <v>75249</v>
      </c>
      <c r="I693" s="4">
        <v>223855000350</v>
      </c>
      <c r="J693" t="s">
        <v>1610</v>
      </c>
      <c r="K693" t="s">
        <v>20</v>
      </c>
      <c r="L693" s="4">
        <v>76</v>
      </c>
      <c r="M693" s="5"/>
      <c r="N693" s="5"/>
      <c r="O693" s="5"/>
    </row>
    <row r="694" spans="1:15" x14ac:dyDescent="0.25">
      <c r="A694" t="s">
        <v>14</v>
      </c>
      <c r="B694" t="s">
        <v>1597</v>
      </c>
      <c r="C694" t="s">
        <v>1598</v>
      </c>
      <c r="D694" s="4">
        <v>223855000121</v>
      </c>
      <c r="E694" s="4">
        <v>20897</v>
      </c>
      <c r="F694" t="s">
        <v>1611</v>
      </c>
      <c r="G694" t="s">
        <v>18</v>
      </c>
      <c r="H694" s="4">
        <v>75250</v>
      </c>
      <c r="I694" s="4">
        <v>223855000121</v>
      </c>
      <c r="J694" t="s">
        <v>1612</v>
      </c>
      <c r="K694" t="s">
        <v>20</v>
      </c>
      <c r="L694" s="4">
        <v>251</v>
      </c>
      <c r="M694" s="5"/>
      <c r="N694" s="5"/>
      <c r="O694" s="5"/>
    </row>
    <row r="695" spans="1:15" x14ac:dyDescent="0.25">
      <c r="A695" t="s">
        <v>14</v>
      </c>
      <c r="B695" t="s">
        <v>1597</v>
      </c>
      <c r="C695" t="s">
        <v>1598</v>
      </c>
      <c r="D695" s="4">
        <v>223855000686</v>
      </c>
      <c r="E695" s="4">
        <v>20897</v>
      </c>
      <c r="F695" t="s">
        <v>1611</v>
      </c>
      <c r="G695" t="s">
        <v>18</v>
      </c>
      <c r="H695" s="4">
        <v>75251</v>
      </c>
      <c r="I695" s="4">
        <v>223855000686</v>
      </c>
      <c r="J695" t="s">
        <v>1613</v>
      </c>
      <c r="K695" t="s">
        <v>20</v>
      </c>
      <c r="L695" s="4">
        <v>114</v>
      </c>
      <c r="M695" s="5"/>
      <c r="N695" s="5"/>
      <c r="O695" s="5"/>
    </row>
    <row r="696" spans="1:15" x14ac:dyDescent="0.25">
      <c r="A696" t="s">
        <v>14</v>
      </c>
      <c r="B696" t="s">
        <v>1597</v>
      </c>
      <c r="C696" t="s">
        <v>1598</v>
      </c>
      <c r="D696" s="4">
        <v>223855000261</v>
      </c>
      <c r="E696" s="4">
        <v>20897</v>
      </c>
      <c r="F696" t="s">
        <v>1611</v>
      </c>
      <c r="G696" t="s">
        <v>18</v>
      </c>
      <c r="H696" s="4">
        <v>75252</v>
      </c>
      <c r="I696" s="4">
        <v>223855000261</v>
      </c>
      <c r="J696" t="s">
        <v>1614</v>
      </c>
      <c r="K696" t="s">
        <v>20</v>
      </c>
      <c r="L696" s="4">
        <v>14</v>
      </c>
      <c r="M696" s="5"/>
      <c r="N696" s="5"/>
      <c r="O696" s="5"/>
    </row>
    <row r="697" spans="1:15" x14ac:dyDescent="0.25">
      <c r="A697" t="s">
        <v>14</v>
      </c>
      <c r="B697" t="s">
        <v>1597</v>
      </c>
      <c r="C697" t="s">
        <v>1598</v>
      </c>
      <c r="D697" s="4">
        <v>223855001020</v>
      </c>
      <c r="E697" s="4">
        <v>20897</v>
      </c>
      <c r="F697" t="s">
        <v>1611</v>
      </c>
      <c r="G697" t="s">
        <v>18</v>
      </c>
      <c r="H697" s="4">
        <v>75253</v>
      </c>
      <c r="I697" s="4">
        <v>223855001020</v>
      </c>
      <c r="J697" t="s">
        <v>1615</v>
      </c>
      <c r="K697" t="s">
        <v>20</v>
      </c>
      <c r="L697" s="4">
        <v>13</v>
      </c>
      <c r="M697" s="5"/>
      <c r="N697" s="5"/>
      <c r="O697" s="5"/>
    </row>
    <row r="698" spans="1:15" x14ac:dyDescent="0.25">
      <c r="A698" t="s">
        <v>14</v>
      </c>
      <c r="B698" t="s">
        <v>1597</v>
      </c>
      <c r="C698" t="s">
        <v>1598</v>
      </c>
      <c r="D698" s="4">
        <v>223855000163</v>
      </c>
      <c r="E698" s="4">
        <v>20898</v>
      </c>
      <c r="F698" t="s">
        <v>1616</v>
      </c>
      <c r="G698" t="s">
        <v>18</v>
      </c>
      <c r="H698" s="4">
        <v>75254</v>
      </c>
      <c r="I698" s="4">
        <v>223855000163</v>
      </c>
      <c r="J698" t="s">
        <v>1617</v>
      </c>
      <c r="K698" t="s">
        <v>20</v>
      </c>
      <c r="L698" s="4">
        <v>87</v>
      </c>
      <c r="M698" s="5"/>
      <c r="N698" s="5"/>
      <c r="O698" s="5"/>
    </row>
    <row r="699" spans="1:15" x14ac:dyDescent="0.25">
      <c r="A699" t="s">
        <v>14</v>
      </c>
      <c r="B699" t="s">
        <v>1597</v>
      </c>
      <c r="C699" t="s">
        <v>1598</v>
      </c>
      <c r="D699" s="4">
        <v>223855001038</v>
      </c>
      <c r="E699" s="4">
        <v>20898</v>
      </c>
      <c r="F699" t="s">
        <v>1616</v>
      </c>
      <c r="G699" t="s">
        <v>18</v>
      </c>
      <c r="H699" s="4">
        <v>75255</v>
      </c>
      <c r="I699" s="4">
        <v>223855001038</v>
      </c>
      <c r="J699" t="s">
        <v>1618</v>
      </c>
      <c r="K699" t="s">
        <v>20</v>
      </c>
      <c r="L699" s="4">
        <v>13</v>
      </c>
      <c r="M699" s="5"/>
      <c r="N699" s="5"/>
      <c r="O699" s="5"/>
    </row>
    <row r="700" spans="1:15" x14ac:dyDescent="0.25">
      <c r="A700" t="s">
        <v>14</v>
      </c>
      <c r="B700" t="s">
        <v>1597</v>
      </c>
      <c r="C700" t="s">
        <v>1598</v>
      </c>
      <c r="D700" s="4">
        <v>223855000147</v>
      </c>
      <c r="E700" s="4">
        <v>20898</v>
      </c>
      <c r="F700" t="s">
        <v>1616</v>
      </c>
      <c r="G700" t="s">
        <v>18</v>
      </c>
      <c r="H700" s="4">
        <v>75256</v>
      </c>
      <c r="I700" s="4">
        <v>223855000147</v>
      </c>
      <c r="J700" t="s">
        <v>1619</v>
      </c>
      <c r="K700" t="s">
        <v>20</v>
      </c>
      <c r="L700" s="4">
        <v>160</v>
      </c>
      <c r="M700" s="5"/>
      <c r="N700" s="5"/>
      <c r="O700" s="5"/>
    </row>
    <row r="701" spans="1:15" x14ac:dyDescent="0.25">
      <c r="A701" t="s">
        <v>14</v>
      </c>
      <c r="B701" t="s">
        <v>1597</v>
      </c>
      <c r="C701" t="s">
        <v>1598</v>
      </c>
      <c r="D701" s="4">
        <v>223855000961</v>
      </c>
      <c r="E701" s="4">
        <v>20898</v>
      </c>
      <c r="F701" t="s">
        <v>1616</v>
      </c>
      <c r="G701" t="s">
        <v>18</v>
      </c>
      <c r="H701" s="4">
        <v>75257</v>
      </c>
      <c r="I701" s="4">
        <v>223855000961</v>
      </c>
      <c r="J701" t="s">
        <v>1620</v>
      </c>
      <c r="K701" t="s">
        <v>20</v>
      </c>
      <c r="L701" s="4">
        <v>11</v>
      </c>
      <c r="M701" s="5"/>
      <c r="N701" s="5"/>
      <c r="O701" s="5"/>
    </row>
    <row r="702" spans="1:15" x14ac:dyDescent="0.25">
      <c r="A702" t="s">
        <v>14</v>
      </c>
      <c r="B702" t="s">
        <v>1597</v>
      </c>
      <c r="C702" t="s">
        <v>1598</v>
      </c>
      <c r="D702" s="4">
        <v>223855001500</v>
      </c>
      <c r="E702" s="4">
        <v>20898</v>
      </c>
      <c r="F702" t="s">
        <v>1616</v>
      </c>
      <c r="G702" t="s">
        <v>18</v>
      </c>
      <c r="H702" s="4">
        <v>75258</v>
      </c>
      <c r="I702" s="4">
        <v>223855001500</v>
      </c>
      <c r="J702" t="s">
        <v>1621</v>
      </c>
      <c r="K702" t="s">
        <v>20</v>
      </c>
      <c r="L702" s="4">
        <v>24</v>
      </c>
      <c r="M702" s="5"/>
      <c r="N702" s="5"/>
      <c r="O702" s="5"/>
    </row>
    <row r="703" spans="1:15" x14ac:dyDescent="0.25">
      <c r="A703" t="s">
        <v>14</v>
      </c>
      <c r="B703" t="s">
        <v>1597</v>
      </c>
      <c r="C703" t="s">
        <v>1598</v>
      </c>
      <c r="D703" s="4">
        <v>223855022019</v>
      </c>
      <c r="E703" s="4">
        <v>20898</v>
      </c>
      <c r="F703" t="s">
        <v>1616</v>
      </c>
      <c r="G703" t="s">
        <v>18</v>
      </c>
      <c r="H703" s="4">
        <v>75259</v>
      </c>
      <c r="I703" s="4">
        <v>223855022019</v>
      </c>
      <c r="J703" t="s">
        <v>1622</v>
      </c>
      <c r="K703" t="s">
        <v>20</v>
      </c>
      <c r="L703" s="4">
        <v>14</v>
      </c>
      <c r="M703" s="5"/>
      <c r="N703" s="5"/>
      <c r="O703" s="5"/>
    </row>
    <row r="704" spans="1:15" x14ac:dyDescent="0.25">
      <c r="A704" t="s">
        <v>14</v>
      </c>
      <c r="B704" t="s">
        <v>1597</v>
      </c>
      <c r="C704" t="s">
        <v>1598</v>
      </c>
      <c r="D704" s="4">
        <v>223855000201</v>
      </c>
      <c r="E704" s="4">
        <v>20899</v>
      </c>
      <c r="F704" t="s">
        <v>1623</v>
      </c>
      <c r="G704" t="s">
        <v>18</v>
      </c>
      <c r="H704" s="4">
        <v>75261</v>
      </c>
      <c r="I704" s="4">
        <v>223855000201</v>
      </c>
      <c r="J704" t="s">
        <v>1624</v>
      </c>
      <c r="K704" t="s">
        <v>20</v>
      </c>
      <c r="L704" s="4">
        <v>277</v>
      </c>
      <c r="M704" s="5"/>
      <c r="N704" s="5"/>
      <c r="O704" s="5"/>
    </row>
    <row r="705" spans="1:15" x14ac:dyDescent="0.25">
      <c r="A705" t="s">
        <v>14</v>
      </c>
      <c r="B705" t="s">
        <v>1597</v>
      </c>
      <c r="C705" t="s">
        <v>1598</v>
      </c>
      <c r="D705" s="4">
        <v>223855001321</v>
      </c>
      <c r="E705" s="4">
        <v>20899</v>
      </c>
      <c r="F705" t="s">
        <v>1623</v>
      </c>
      <c r="G705" t="s">
        <v>18</v>
      </c>
      <c r="H705" s="4">
        <v>75264</v>
      </c>
      <c r="I705" s="4">
        <v>223855001321</v>
      </c>
      <c r="J705" t="s">
        <v>1625</v>
      </c>
      <c r="K705" t="s">
        <v>20</v>
      </c>
      <c r="L705" s="4">
        <v>150</v>
      </c>
      <c r="M705" s="5"/>
      <c r="N705" s="5"/>
      <c r="O705" s="5"/>
    </row>
    <row r="706" spans="1:15" x14ac:dyDescent="0.25">
      <c r="A706" t="s">
        <v>14</v>
      </c>
      <c r="B706" t="s">
        <v>1597</v>
      </c>
      <c r="C706" t="s">
        <v>1598</v>
      </c>
      <c r="D706" s="4">
        <v>223855000911</v>
      </c>
      <c r="E706" s="4">
        <v>20899</v>
      </c>
      <c r="F706" t="s">
        <v>1623</v>
      </c>
      <c r="G706" t="s">
        <v>18</v>
      </c>
      <c r="H706" s="4">
        <v>75265</v>
      </c>
      <c r="I706" s="4">
        <v>223855000911</v>
      </c>
      <c r="J706" t="s">
        <v>1626</v>
      </c>
      <c r="K706" t="s">
        <v>20</v>
      </c>
      <c r="L706" s="4">
        <v>12</v>
      </c>
      <c r="M706" s="5"/>
      <c r="N706" s="5"/>
      <c r="O706" s="5"/>
    </row>
    <row r="707" spans="1:15" x14ac:dyDescent="0.25">
      <c r="A707" t="s">
        <v>14</v>
      </c>
      <c r="B707" t="s">
        <v>1597</v>
      </c>
      <c r="C707" t="s">
        <v>1598</v>
      </c>
      <c r="D707" s="4">
        <v>223855000678</v>
      </c>
      <c r="E707" s="4">
        <v>20899</v>
      </c>
      <c r="F707" t="s">
        <v>1623</v>
      </c>
      <c r="G707" t="s">
        <v>18</v>
      </c>
      <c r="H707" s="4">
        <v>75267</v>
      </c>
      <c r="I707" s="4">
        <v>223855000678</v>
      </c>
      <c r="J707" t="s">
        <v>1627</v>
      </c>
      <c r="K707" t="s">
        <v>20</v>
      </c>
      <c r="L707" s="4">
        <v>24</v>
      </c>
      <c r="M707" s="5"/>
      <c r="N707" s="5"/>
      <c r="O707" s="5"/>
    </row>
    <row r="708" spans="1:15" x14ac:dyDescent="0.25">
      <c r="A708" t="s">
        <v>14</v>
      </c>
      <c r="B708" t="s">
        <v>1597</v>
      </c>
      <c r="C708" t="s">
        <v>1598</v>
      </c>
      <c r="D708" s="4">
        <v>223855000481</v>
      </c>
      <c r="E708" s="4">
        <v>111412</v>
      </c>
      <c r="F708" t="s">
        <v>1602</v>
      </c>
      <c r="G708" t="s">
        <v>18</v>
      </c>
      <c r="H708" s="4">
        <v>75268</v>
      </c>
      <c r="I708" s="4">
        <v>223855000481</v>
      </c>
      <c r="J708" t="s">
        <v>1628</v>
      </c>
      <c r="K708" t="s">
        <v>20</v>
      </c>
      <c r="L708" s="4">
        <v>35</v>
      </c>
      <c r="M708" s="5"/>
      <c r="N708" s="5"/>
      <c r="O708" s="5"/>
    </row>
    <row r="709" spans="1:15" x14ac:dyDescent="0.25">
      <c r="A709" t="s">
        <v>14</v>
      </c>
      <c r="B709" t="s">
        <v>1597</v>
      </c>
      <c r="C709" t="s">
        <v>1598</v>
      </c>
      <c r="D709" s="4">
        <v>223855000872</v>
      </c>
      <c r="E709" s="4">
        <v>111412</v>
      </c>
      <c r="F709" t="s">
        <v>1602</v>
      </c>
      <c r="G709" t="s">
        <v>18</v>
      </c>
      <c r="H709" s="4">
        <v>75270</v>
      </c>
      <c r="I709" s="4">
        <v>223855000872</v>
      </c>
      <c r="J709" t="s">
        <v>1629</v>
      </c>
      <c r="K709" t="s">
        <v>20</v>
      </c>
      <c r="L709" s="4">
        <v>59</v>
      </c>
      <c r="M709" s="5"/>
      <c r="N709" s="5"/>
      <c r="O709" s="5"/>
    </row>
    <row r="710" spans="1:15" x14ac:dyDescent="0.25">
      <c r="A710" t="s">
        <v>14</v>
      </c>
      <c r="B710" t="s">
        <v>1597</v>
      </c>
      <c r="C710" t="s">
        <v>1598</v>
      </c>
      <c r="D710" s="4">
        <v>223855000457</v>
      </c>
      <c r="E710" s="4">
        <v>111412</v>
      </c>
      <c r="F710" t="s">
        <v>1602</v>
      </c>
      <c r="G710" t="s">
        <v>18</v>
      </c>
      <c r="H710" s="4">
        <v>75271</v>
      </c>
      <c r="I710" s="4">
        <v>223855000457</v>
      </c>
      <c r="J710" t="s">
        <v>1630</v>
      </c>
      <c r="K710" t="s">
        <v>20</v>
      </c>
      <c r="L710" s="4">
        <v>27</v>
      </c>
      <c r="M710" s="5"/>
      <c r="N710" s="5"/>
      <c r="O710" s="5"/>
    </row>
    <row r="711" spans="1:15" x14ac:dyDescent="0.25">
      <c r="A711" t="s">
        <v>14</v>
      </c>
      <c r="B711" t="s">
        <v>1597</v>
      </c>
      <c r="C711" t="s">
        <v>1598</v>
      </c>
      <c r="D711" s="4">
        <v>223855000490</v>
      </c>
      <c r="E711" s="4">
        <v>20901</v>
      </c>
      <c r="F711" t="s">
        <v>1631</v>
      </c>
      <c r="G711" t="s">
        <v>18</v>
      </c>
      <c r="H711" s="4">
        <v>75272</v>
      </c>
      <c r="I711" s="4">
        <v>223855000490</v>
      </c>
      <c r="J711" t="s">
        <v>1632</v>
      </c>
      <c r="K711" t="s">
        <v>20</v>
      </c>
      <c r="L711" s="4">
        <v>307</v>
      </c>
      <c r="M711" s="5"/>
      <c r="N711" s="5"/>
      <c r="O711" s="5"/>
    </row>
    <row r="712" spans="1:15" x14ac:dyDescent="0.25">
      <c r="A712" t="s">
        <v>14</v>
      </c>
      <c r="B712" t="s">
        <v>1597</v>
      </c>
      <c r="C712" t="s">
        <v>1598</v>
      </c>
      <c r="D712" s="4">
        <v>223855000643</v>
      </c>
      <c r="E712" s="4">
        <v>20902</v>
      </c>
      <c r="F712" t="s">
        <v>1835</v>
      </c>
      <c r="G712" t="s">
        <v>18</v>
      </c>
      <c r="H712" s="4">
        <v>75275</v>
      </c>
      <c r="I712" s="4">
        <v>223855000643</v>
      </c>
      <c r="J712" t="s">
        <v>1633</v>
      </c>
      <c r="K712" t="s">
        <v>20</v>
      </c>
      <c r="L712" s="4">
        <v>556</v>
      </c>
      <c r="M712" s="5"/>
      <c r="N712" s="5"/>
      <c r="O712" s="5"/>
    </row>
    <row r="713" spans="1:15" x14ac:dyDescent="0.25">
      <c r="A713" t="s">
        <v>14</v>
      </c>
      <c r="B713" t="s">
        <v>1597</v>
      </c>
      <c r="C713" t="s">
        <v>1598</v>
      </c>
      <c r="D713" s="4">
        <v>223855001178</v>
      </c>
      <c r="E713" s="4">
        <v>20902</v>
      </c>
      <c r="F713" t="s">
        <v>1835</v>
      </c>
      <c r="G713" t="s">
        <v>18</v>
      </c>
      <c r="H713" s="4">
        <v>75276</v>
      </c>
      <c r="I713" s="4">
        <v>223855001178</v>
      </c>
      <c r="J713" t="s">
        <v>1634</v>
      </c>
      <c r="K713" t="s">
        <v>20</v>
      </c>
      <c r="L713" s="4">
        <v>43</v>
      </c>
      <c r="M713" s="5"/>
      <c r="N713" s="5"/>
      <c r="O713" s="5"/>
    </row>
    <row r="714" spans="1:15" x14ac:dyDescent="0.25">
      <c r="A714" t="s">
        <v>14</v>
      </c>
      <c r="B714" t="s">
        <v>1597</v>
      </c>
      <c r="C714" t="s">
        <v>1598</v>
      </c>
      <c r="D714" s="4">
        <v>223855001160</v>
      </c>
      <c r="E714" s="4">
        <v>20902</v>
      </c>
      <c r="F714" t="s">
        <v>1835</v>
      </c>
      <c r="G714" t="s">
        <v>18</v>
      </c>
      <c r="H714" s="4">
        <v>75277</v>
      </c>
      <c r="I714" s="4">
        <v>223855001160</v>
      </c>
      <c r="J714" t="s">
        <v>1635</v>
      </c>
      <c r="K714" t="s">
        <v>20</v>
      </c>
      <c r="L714" s="4">
        <v>24</v>
      </c>
      <c r="M714" s="5"/>
      <c r="N714" s="5"/>
      <c r="O714" s="5"/>
    </row>
    <row r="715" spans="1:15" x14ac:dyDescent="0.25">
      <c r="A715" t="s">
        <v>14</v>
      </c>
      <c r="B715" t="s">
        <v>1597</v>
      </c>
      <c r="C715" t="s">
        <v>1598</v>
      </c>
      <c r="D715" s="4">
        <v>223855001208</v>
      </c>
      <c r="E715" s="4">
        <v>20902</v>
      </c>
      <c r="F715" t="s">
        <v>1835</v>
      </c>
      <c r="G715" t="s">
        <v>18</v>
      </c>
      <c r="H715" s="4">
        <v>75278</v>
      </c>
      <c r="I715" s="4">
        <v>223855001208</v>
      </c>
      <c r="J715" t="s">
        <v>1636</v>
      </c>
      <c r="K715" t="s">
        <v>20</v>
      </c>
      <c r="L715" s="4">
        <v>60</v>
      </c>
      <c r="M715" s="5"/>
      <c r="N715" s="5"/>
      <c r="O715" s="5"/>
    </row>
    <row r="716" spans="1:15" x14ac:dyDescent="0.25">
      <c r="A716" t="s">
        <v>14</v>
      </c>
      <c r="B716" t="s">
        <v>1597</v>
      </c>
      <c r="C716" t="s">
        <v>1598</v>
      </c>
      <c r="D716" s="4">
        <v>223855000813</v>
      </c>
      <c r="E716" s="4">
        <v>20902</v>
      </c>
      <c r="F716" t="s">
        <v>1835</v>
      </c>
      <c r="G716" t="s">
        <v>18</v>
      </c>
      <c r="H716" s="4">
        <v>75280</v>
      </c>
      <c r="I716" s="4">
        <v>223855000813</v>
      </c>
      <c r="J716" t="s">
        <v>1637</v>
      </c>
      <c r="K716" t="s">
        <v>20</v>
      </c>
      <c r="L716" s="4">
        <v>31</v>
      </c>
      <c r="M716" s="5"/>
      <c r="N716" s="5"/>
      <c r="O716" s="5"/>
    </row>
    <row r="717" spans="1:15" x14ac:dyDescent="0.25">
      <c r="A717" t="s">
        <v>14</v>
      </c>
      <c r="B717" t="s">
        <v>1597</v>
      </c>
      <c r="C717" t="s">
        <v>1598</v>
      </c>
      <c r="D717" s="4">
        <v>223855001712</v>
      </c>
      <c r="E717" s="4">
        <v>20902</v>
      </c>
      <c r="F717" t="s">
        <v>1835</v>
      </c>
      <c r="G717" t="s">
        <v>18</v>
      </c>
      <c r="H717" s="4">
        <v>75281</v>
      </c>
      <c r="I717" s="4">
        <v>223855001712</v>
      </c>
      <c r="J717" t="s">
        <v>1638</v>
      </c>
      <c r="K717" t="s">
        <v>20</v>
      </c>
      <c r="L717" s="4">
        <v>11</v>
      </c>
      <c r="M717" s="5"/>
      <c r="N717" s="5"/>
      <c r="O717" s="5"/>
    </row>
    <row r="718" spans="1:15" x14ac:dyDescent="0.25">
      <c r="A718" t="s">
        <v>14</v>
      </c>
      <c r="B718" t="s">
        <v>1597</v>
      </c>
      <c r="C718" t="s">
        <v>1598</v>
      </c>
      <c r="D718" s="4">
        <v>223855000881</v>
      </c>
      <c r="E718" s="4">
        <v>20903</v>
      </c>
      <c r="F718" t="s">
        <v>1639</v>
      </c>
      <c r="G718" t="s">
        <v>18</v>
      </c>
      <c r="H718" s="4">
        <v>75282</v>
      </c>
      <c r="I718" s="4">
        <v>223855000881</v>
      </c>
      <c r="J718" t="s">
        <v>1640</v>
      </c>
      <c r="K718" t="s">
        <v>20</v>
      </c>
      <c r="L718" s="4">
        <v>200</v>
      </c>
      <c r="M718" s="5"/>
      <c r="N718" s="5"/>
      <c r="O718" s="5"/>
    </row>
    <row r="719" spans="1:15" x14ac:dyDescent="0.25">
      <c r="A719" t="s">
        <v>14</v>
      </c>
      <c r="B719" t="s">
        <v>1351</v>
      </c>
      <c r="C719" t="s">
        <v>1352</v>
      </c>
      <c r="D719" s="4">
        <v>223807002171</v>
      </c>
      <c r="E719" s="4">
        <v>14399</v>
      </c>
      <c r="F719" t="s">
        <v>1419</v>
      </c>
      <c r="G719" t="s">
        <v>18</v>
      </c>
      <c r="H719" s="4">
        <v>75283</v>
      </c>
      <c r="I719" s="4">
        <v>223807002171</v>
      </c>
      <c r="J719" t="s">
        <v>1508</v>
      </c>
      <c r="K719" t="s">
        <v>20</v>
      </c>
      <c r="L719" s="4">
        <v>33</v>
      </c>
      <c r="M719" s="5"/>
      <c r="N719" s="5"/>
      <c r="O719" s="5"/>
    </row>
    <row r="720" spans="1:15" x14ac:dyDescent="0.25">
      <c r="A720" t="s">
        <v>14</v>
      </c>
      <c r="B720" t="s">
        <v>15</v>
      </c>
      <c r="C720" t="s">
        <v>16</v>
      </c>
      <c r="D720" s="4">
        <v>223068000733</v>
      </c>
      <c r="E720" s="4">
        <v>26799</v>
      </c>
      <c r="F720" t="s">
        <v>17</v>
      </c>
      <c r="G720" t="s">
        <v>18</v>
      </c>
      <c r="H720" s="4">
        <v>75313</v>
      </c>
      <c r="I720" s="4">
        <v>223068000733</v>
      </c>
      <c r="J720" t="s">
        <v>19</v>
      </c>
      <c r="K720" t="s">
        <v>20</v>
      </c>
      <c r="L720" s="4">
        <v>33</v>
      </c>
      <c r="M720" s="5"/>
      <c r="N720" s="5"/>
      <c r="O720" s="5"/>
    </row>
    <row r="721" spans="1:15" x14ac:dyDescent="0.25">
      <c r="A721" t="s">
        <v>14</v>
      </c>
      <c r="B721" t="s">
        <v>15</v>
      </c>
      <c r="C721" t="s">
        <v>16</v>
      </c>
      <c r="D721" s="4">
        <v>123068000011</v>
      </c>
      <c r="E721" s="4">
        <v>26781</v>
      </c>
      <c r="F721" t="s">
        <v>21</v>
      </c>
      <c r="G721" t="s">
        <v>18</v>
      </c>
      <c r="H721" s="4">
        <v>75315</v>
      </c>
      <c r="I721" s="4">
        <v>123068000011</v>
      </c>
      <c r="J721" t="s">
        <v>22</v>
      </c>
      <c r="K721" t="s">
        <v>23</v>
      </c>
      <c r="L721" s="4">
        <v>741</v>
      </c>
      <c r="M721" s="5"/>
      <c r="N721" s="5"/>
      <c r="O721" s="5"/>
    </row>
    <row r="722" spans="1:15" x14ac:dyDescent="0.25">
      <c r="A722" t="s">
        <v>14</v>
      </c>
      <c r="B722" t="s">
        <v>15</v>
      </c>
      <c r="C722" t="s">
        <v>16</v>
      </c>
      <c r="D722" s="4">
        <v>123068000224</v>
      </c>
      <c r="E722" s="4">
        <v>26781</v>
      </c>
      <c r="F722" t="s">
        <v>21</v>
      </c>
      <c r="G722" t="s">
        <v>18</v>
      </c>
      <c r="H722" s="4">
        <v>75316</v>
      </c>
      <c r="I722" s="4">
        <v>123068000224</v>
      </c>
      <c r="J722" t="s">
        <v>24</v>
      </c>
      <c r="K722" t="s">
        <v>23</v>
      </c>
      <c r="L722" s="4">
        <v>591</v>
      </c>
      <c r="M722" s="5"/>
      <c r="N722" s="5"/>
      <c r="O722" s="5"/>
    </row>
    <row r="723" spans="1:15" x14ac:dyDescent="0.25">
      <c r="A723" t="s">
        <v>14</v>
      </c>
      <c r="B723" t="s">
        <v>15</v>
      </c>
      <c r="C723" t="s">
        <v>16</v>
      </c>
      <c r="D723" s="4">
        <v>123068000241</v>
      </c>
      <c r="E723" s="4">
        <v>26781</v>
      </c>
      <c r="F723" t="s">
        <v>21</v>
      </c>
      <c r="G723" t="s">
        <v>18</v>
      </c>
      <c r="H723" s="4">
        <v>75317</v>
      </c>
      <c r="I723" s="4">
        <v>123068000241</v>
      </c>
      <c r="J723" t="s">
        <v>25</v>
      </c>
      <c r="K723" t="s">
        <v>23</v>
      </c>
      <c r="L723" s="4">
        <v>300</v>
      </c>
      <c r="M723" s="5"/>
      <c r="N723" s="5"/>
      <c r="O723" s="5"/>
    </row>
    <row r="724" spans="1:15" x14ac:dyDescent="0.25">
      <c r="A724" t="s">
        <v>14</v>
      </c>
      <c r="B724" t="s">
        <v>15</v>
      </c>
      <c r="C724" t="s">
        <v>16</v>
      </c>
      <c r="D724" s="4">
        <v>123068000267</v>
      </c>
      <c r="E724" s="4">
        <v>26781</v>
      </c>
      <c r="F724" t="s">
        <v>21</v>
      </c>
      <c r="G724" t="s">
        <v>18</v>
      </c>
      <c r="H724" s="4">
        <v>75318</v>
      </c>
      <c r="I724" s="4">
        <v>123068000267</v>
      </c>
      <c r="J724" t="s">
        <v>26</v>
      </c>
      <c r="K724" t="s">
        <v>23</v>
      </c>
      <c r="L724" s="4">
        <v>283</v>
      </c>
      <c r="M724" s="5"/>
      <c r="N724" s="5"/>
      <c r="O724" s="5"/>
    </row>
    <row r="725" spans="1:15" x14ac:dyDescent="0.25">
      <c r="A725" t="s">
        <v>14</v>
      </c>
      <c r="B725" t="s">
        <v>15</v>
      </c>
      <c r="C725" t="s">
        <v>16</v>
      </c>
      <c r="D725" s="4">
        <v>123068000283</v>
      </c>
      <c r="E725" s="4">
        <v>26781</v>
      </c>
      <c r="F725" t="s">
        <v>21</v>
      </c>
      <c r="G725" t="s">
        <v>18</v>
      </c>
      <c r="H725" s="4">
        <v>75319</v>
      </c>
      <c r="I725" s="4">
        <v>123068000283</v>
      </c>
      <c r="J725" t="s">
        <v>27</v>
      </c>
      <c r="K725" t="s">
        <v>23</v>
      </c>
      <c r="L725" s="4">
        <v>141</v>
      </c>
      <c r="M725" s="5"/>
      <c r="N725" s="5"/>
      <c r="O725" s="5"/>
    </row>
    <row r="726" spans="1:15" x14ac:dyDescent="0.25">
      <c r="A726" t="s">
        <v>14</v>
      </c>
      <c r="B726" t="s">
        <v>15</v>
      </c>
      <c r="C726" t="s">
        <v>16</v>
      </c>
      <c r="D726" s="4">
        <v>123068002618</v>
      </c>
      <c r="E726" s="4">
        <v>26782</v>
      </c>
      <c r="F726" t="s">
        <v>28</v>
      </c>
      <c r="G726" t="s">
        <v>18</v>
      </c>
      <c r="H726" s="4">
        <v>75320</v>
      </c>
      <c r="I726" s="4">
        <v>123068002618</v>
      </c>
      <c r="J726" t="s">
        <v>29</v>
      </c>
      <c r="K726" t="s">
        <v>23</v>
      </c>
      <c r="L726" s="4">
        <v>458</v>
      </c>
      <c r="M726" s="5"/>
      <c r="N726" s="5"/>
      <c r="O726" s="5"/>
    </row>
    <row r="727" spans="1:15" x14ac:dyDescent="0.25">
      <c r="A727" t="s">
        <v>14</v>
      </c>
      <c r="B727" t="s">
        <v>15</v>
      </c>
      <c r="C727" t="s">
        <v>16</v>
      </c>
      <c r="D727" s="4">
        <v>123068000232</v>
      </c>
      <c r="E727" s="4">
        <v>26782</v>
      </c>
      <c r="F727" t="s">
        <v>28</v>
      </c>
      <c r="G727" t="s">
        <v>18</v>
      </c>
      <c r="H727" s="4">
        <v>75321</v>
      </c>
      <c r="I727" s="4">
        <v>123068000232</v>
      </c>
      <c r="J727" t="s">
        <v>30</v>
      </c>
      <c r="K727" t="s">
        <v>23</v>
      </c>
      <c r="L727" s="4">
        <v>1298</v>
      </c>
      <c r="M727" s="5"/>
      <c r="N727" s="5"/>
      <c r="O727" s="5"/>
    </row>
    <row r="728" spans="1:15" x14ac:dyDescent="0.25">
      <c r="A728" t="s">
        <v>14</v>
      </c>
      <c r="B728" t="s">
        <v>15</v>
      </c>
      <c r="C728" t="s">
        <v>16</v>
      </c>
      <c r="D728" s="4">
        <v>123068000313</v>
      </c>
      <c r="E728" s="4">
        <v>26783</v>
      </c>
      <c r="F728" t="s">
        <v>31</v>
      </c>
      <c r="G728" t="s">
        <v>18</v>
      </c>
      <c r="H728" s="4">
        <v>75322</v>
      </c>
      <c r="I728" s="4">
        <v>123068000313</v>
      </c>
      <c r="J728" t="s">
        <v>32</v>
      </c>
      <c r="K728" t="s">
        <v>23</v>
      </c>
      <c r="L728" s="4">
        <v>623</v>
      </c>
      <c r="M728" s="5"/>
      <c r="N728" s="5"/>
      <c r="O728" s="5"/>
    </row>
    <row r="729" spans="1:15" x14ac:dyDescent="0.25">
      <c r="A729" t="s">
        <v>14</v>
      </c>
      <c r="B729" t="s">
        <v>15</v>
      </c>
      <c r="C729" t="s">
        <v>16</v>
      </c>
      <c r="D729" s="4">
        <v>123068000933</v>
      </c>
      <c r="E729" s="4">
        <v>26784</v>
      </c>
      <c r="F729" t="s">
        <v>33</v>
      </c>
      <c r="G729" t="s">
        <v>18</v>
      </c>
      <c r="H729" s="4">
        <v>75323</v>
      </c>
      <c r="I729" s="4">
        <v>123068000933</v>
      </c>
      <c r="J729" t="s">
        <v>34</v>
      </c>
      <c r="K729" t="s">
        <v>23</v>
      </c>
      <c r="L729" s="4">
        <v>1034</v>
      </c>
      <c r="M729" s="5"/>
      <c r="N729" s="5"/>
      <c r="O729" s="5"/>
    </row>
    <row r="730" spans="1:15" x14ac:dyDescent="0.25">
      <c r="A730" t="s">
        <v>14</v>
      </c>
      <c r="B730" t="s">
        <v>15</v>
      </c>
      <c r="C730" t="s">
        <v>16</v>
      </c>
      <c r="D730" s="4">
        <v>123068001751</v>
      </c>
      <c r="E730" s="4">
        <v>26784</v>
      </c>
      <c r="F730" t="s">
        <v>33</v>
      </c>
      <c r="G730" t="s">
        <v>18</v>
      </c>
      <c r="H730" s="4">
        <v>75324</v>
      </c>
      <c r="I730" s="4">
        <v>123068001751</v>
      </c>
      <c r="J730" t="s">
        <v>35</v>
      </c>
      <c r="K730" t="s">
        <v>23</v>
      </c>
      <c r="L730" s="4">
        <v>941</v>
      </c>
      <c r="M730" s="5"/>
      <c r="N730" s="5"/>
      <c r="O730" s="5"/>
    </row>
    <row r="731" spans="1:15" x14ac:dyDescent="0.25">
      <c r="A731" t="s">
        <v>14</v>
      </c>
      <c r="B731" t="s">
        <v>15</v>
      </c>
      <c r="C731" t="s">
        <v>16</v>
      </c>
      <c r="D731" s="4">
        <v>123068001603</v>
      </c>
      <c r="E731" s="4">
        <v>26784</v>
      </c>
      <c r="F731" t="s">
        <v>33</v>
      </c>
      <c r="G731" t="s">
        <v>18</v>
      </c>
      <c r="H731" s="4">
        <v>75325</v>
      </c>
      <c r="I731" s="4">
        <v>123068001603</v>
      </c>
      <c r="J731" t="s">
        <v>36</v>
      </c>
      <c r="K731" t="s">
        <v>23</v>
      </c>
      <c r="L731" s="4">
        <v>62</v>
      </c>
      <c r="M731" s="5"/>
      <c r="N731" s="5"/>
      <c r="O731" s="5"/>
    </row>
    <row r="732" spans="1:15" x14ac:dyDescent="0.25">
      <c r="A732" t="s">
        <v>14</v>
      </c>
      <c r="B732" t="s">
        <v>15</v>
      </c>
      <c r="C732" t="s">
        <v>16</v>
      </c>
      <c r="D732" s="4">
        <v>123068001972</v>
      </c>
      <c r="E732" s="4">
        <v>26784</v>
      </c>
      <c r="F732" t="s">
        <v>33</v>
      </c>
      <c r="G732" t="s">
        <v>18</v>
      </c>
      <c r="H732" s="4">
        <v>75326</v>
      </c>
      <c r="I732" s="4">
        <v>123068001972</v>
      </c>
      <c r="J732" t="s">
        <v>37</v>
      </c>
      <c r="K732" t="s">
        <v>23</v>
      </c>
      <c r="L732" s="4">
        <v>229</v>
      </c>
      <c r="M732" s="5"/>
      <c r="N732" s="5"/>
      <c r="O732" s="5"/>
    </row>
    <row r="733" spans="1:15" x14ac:dyDescent="0.25">
      <c r="A733" t="s">
        <v>14</v>
      </c>
      <c r="B733" t="s">
        <v>15</v>
      </c>
      <c r="C733" t="s">
        <v>16</v>
      </c>
      <c r="D733" s="4">
        <v>223068000041</v>
      </c>
      <c r="E733" s="4">
        <v>26785</v>
      </c>
      <c r="F733" t="s">
        <v>38</v>
      </c>
      <c r="G733" t="s">
        <v>18</v>
      </c>
      <c r="H733" s="4">
        <v>75327</v>
      </c>
      <c r="I733" s="4">
        <v>223068000041</v>
      </c>
      <c r="J733" t="s">
        <v>39</v>
      </c>
      <c r="K733" t="s">
        <v>20</v>
      </c>
      <c r="L733" s="4">
        <v>199</v>
      </c>
      <c r="M733" s="5"/>
      <c r="N733" s="5"/>
      <c r="O733" s="5"/>
    </row>
    <row r="734" spans="1:15" x14ac:dyDescent="0.25">
      <c r="A734" t="s">
        <v>14</v>
      </c>
      <c r="B734" t="s">
        <v>15</v>
      </c>
      <c r="C734" t="s">
        <v>16</v>
      </c>
      <c r="D734" s="4">
        <v>223068001632</v>
      </c>
      <c r="E734" s="4">
        <v>26785</v>
      </c>
      <c r="F734" t="s">
        <v>38</v>
      </c>
      <c r="G734" t="s">
        <v>18</v>
      </c>
      <c r="H734" s="4">
        <v>75328</v>
      </c>
      <c r="I734" s="4">
        <v>223068001632</v>
      </c>
      <c r="J734" t="s">
        <v>40</v>
      </c>
      <c r="K734" t="s">
        <v>20</v>
      </c>
      <c r="L734" s="4">
        <v>34</v>
      </c>
      <c r="M734" s="5"/>
      <c r="N734" s="5"/>
      <c r="O734" s="5"/>
    </row>
    <row r="735" spans="1:15" x14ac:dyDescent="0.25">
      <c r="A735" t="s">
        <v>14</v>
      </c>
      <c r="B735" t="s">
        <v>15</v>
      </c>
      <c r="C735" t="s">
        <v>16</v>
      </c>
      <c r="D735" s="4">
        <v>223068002124</v>
      </c>
      <c r="E735" s="4">
        <v>26785</v>
      </c>
      <c r="F735" t="s">
        <v>38</v>
      </c>
      <c r="G735" t="s">
        <v>18</v>
      </c>
      <c r="H735" s="4">
        <v>75329</v>
      </c>
      <c r="I735" s="4">
        <v>223068002124</v>
      </c>
      <c r="J735" t="s">
        <v>41</v>
      </c>
      <c r="K735" t="s">
        <v>20</v>
      </c>
      <c r="L735" s="4">
        <v>13</v>
      </c>
      <c r="M735" s="5"/>
      <c r="N735" s="5"/>
      <c r="O735" s="5"/>
    </row>
    <row r="736" spans="1:15" x14ac:dyDescent="0.25">
      <c r="A736" t="s">
        <v>14</v>
      </c>
      <c r="B736" t="s">
        <v>15</v>
      </c>
      <c r="C736" t="s">
        <v>16</v>
      </c>
      <c r="D736" s="4">
        <v>223068000075</v>
      </c>
      <c r="E736" s="4">
        <v>26786</v>
      </c>
      <c r="F736" t="s">
        <v>42</v>
      </c>
      <c r="G736" t="s">
        <v>18</v>
      </c>
      <c r="H736" s="4">
        <v>75331</v>
      </c>
      <c r="I736" s="4">
        <v>223068000075</v>
      </c>
      <c r="J736" t="s">
        <v>43</v>
      </c>
      <c r="K736" t="s">
        <v>20</v>
      </c>
      <c r="L736" s="4">
        <v>323</v>
      </c>
      <c r="M736" s="5"/>
      <c r="N736" s="5"/>
      <c r="O736" s="5"/>
    </row>
    <row r="737" spans="1:15" x14ac:dyDescent="0.25">
      <c r="A737" t="s">
        <v>14</v>
      </c>
      <c r="B737" t="s">
        <v>15</v>
      </c>
      <c r="C737" t="s">
        <v>16</v>
      </c>
      <c r="D737" s="4">
        <v>223068000750</v>
      </c>
      <c r="E737" s="4">
        <v>26786</v>
      </c>
      <c r="F737" t="s">
        <v>42</v>
      </c>
      <c r="G737" t="s">
        <v>18</v>
      </c>
      <c r="H737" s="4">
        <v>75332</v>
      </c>
      <c r="I737" s="4">
        <v>223068000750</v>
      </c>
      <c r="J737" t="s">
        <v>44</v>
      </c>
      <c r="K737" t="s">
        <v>20</v>
      </c>
      <c r="L737" s="4">
        <v>86</v>
      </c>
      <c r="M737" s="5"/>
      <c r="N737" s="5"/>
      <c r="O737" s="5"/>
    </row>
    <row r="738" spans="1:15" x14ac:dyDescent="0.25">
      <c r="A738" t="s">
        <v>14</v>
      </c>
      <c r="B738" t="s">
        <v>15</v>
      </c>
      <c r="C738" t="s">
        <v>16</v>
      </c>
      <c r="D738" s="4">
        <v>223068001951</v>
      </c>
      <c r="E738" s="4">
        <v>26786</v>
      </c>
      <c r="F738" t="s">
        <v>42</v>
      </c>
      <c r="G738" t="s">
        <v>18</v>
      </c>
      <c r="H738" s="4">
        <v>75333</v>
      </c>
      <c r="I738" s="4">
        <v>223068001951</v>
      </c>
      <c r="J738" t="s">
        <v>45</v>
      </c>
      <c r="K738" t="s">
        <v>20</v>
      </c>
      <c r="L738" s="4">
        <v>32</v>
      </c>
      <c r="M738" s="5"/>
      <c r="N738" s="5"/>
      <c r="O738" s="5"/>
    </row>
    <row r="739" spans="1:15" x14ac:dyDescent="0.25">
      <c r="A739" t="s">
        <v>14</v>
      </c>
      <c r="B739" t="s">
        <v>15</v>
      </c>
      <c r="C739" t="s">
        <v>16</v>
      </c>
      <c r="D739" s="4">
        <v>223068002183</v>
      </c>
      <c r="E739" s="4">
        <v>26786</v>
      </c>
      <c r="F739" t="s">
        <v>42</v>
      </c>
      <c r="G739" t="s">
        <v>18</v>
      </c>
      <c r="H739" s="4">
        <v>75336</v>
      </c>
      <c r="I739" s="4">
        <v>223068002183</v>
      </c>
      <c r="J739" t="s">
        <v>46</v>
      </c>
      <c r="K739" t="s">
        <v>20</v>
      </c>
      <c r="L739" s="4">
        <v>20</v>
      </c>
      <c r="M739" s="5"/>
      <c r="N739" s="5"/>
      <c r="O739" s="5"/>
    </row>
    <row r="740" spans="1:15" x14ac:dyDescent="0.25">
      <c r="A740" t="s">
        <v>14</v>
      </c>
      <c r="B740" t="s">
        <v>15</v>
      </c>
      <c r="C740" t="s">
        <v>16</v>
      </c>
      <c r="D740" s="4">
        <v>423068000007</v>
      </c>
      <c r="E740" s="4">
        <v>26786</v>
      </c>
      <c r="F740" t="s">
        <v>42</v>
      </c>
      <c r="G740" t="s">
        <v>18</v>
      </c>
      <c r="H740" s="4">
        <v>75338</v>
      </c>
      <c r="I740" s="4">
        <v>423068000007</v>
      </c>
      <c r="J740" t="s">
        <v>47</v>
      </c>
      <c r="K740" t="s">
        <v>20</v>
      </c>
      <c r="L740" s="4">
        <v>30</v>
      </c>
      <c r="M740" s="5"/>
      <c r="N740" s="5"/>
      <c r="O740" s="5"/>
    </row>
    <row r="741" spans="1:15" x14ac:dyDescent="0.25">
      <c r="A741" t="s">
        <v>14</v>
      </c>
      <c r="B741" t="s">
        <v>15</v>
      </c>
      <c r="C741" t="s">
        <v>16</v>
      </c>
      <c r="D741" s="4">
        <v>223068000091</v>
      </c>
      <c r="E741" s="4">
        <v>26787</v>
      </c>
      <c r="F741" t="s">
        <v>48</v>
      </c>
      <c r="G741" t="s">
        <v>18</v>
      </c>
      <c r="H741" s="4">
        <v>75339</v>
      </c>
      <c r="I741" s="4">
        <v>223068000091</v>
      </c>
      <c r="J741" t="s">
        <v>49</v>
      </c>
      <c r="K741" t="s">
        <v>20</v>
      </c>
      <c r="L741" s="4">
        <v>348</v>
      </c>
      <c r="M741" s="5"/>
      <c r="N741" s="5"/>
      <c r="O741" s="5"/>
    </row>
    <row r="742" spans="1:15" x14ac:dyDescent="0.25">
      <c r="A742" t="s">
        <v>14</v>
      </c>
      <c r="B742" t="s">
        <v>15</v>
      </c>
      <c r="C742" t="s">
        <v>16</v>
      </c>
      <c r="D742" s="4">
        <v>223068001918</v>
      </c>
      <c r="E742" s="4">
        <v>26787</v>
      </c>
      <c r="F742" t="s">
        <v>48</v>
      </c>
      <c r="G742" t="s">
        <v>18</v>
      </c>
      <c r="H742" s="4">
        <v>75340</v>
      </c>
      <c r="I742" s="4">
        <v>223068001918</v>
      </c>
      <c r="J742" t="s">
        <v>50</v>
      </c>
      <c r="K742" t="s">
        <v>20</v>
      </c>
      <c r="L742" s="4">
        <v>15</v>
      </c>
      <c r="M742" s="5"/>
      <c r="N742" s="5"/>
      <c r="O742" s="5"/>
    </row>
    <row r="743" spans="1:15" x14ac:dyDescent="0.25">
      <c r="A743" t="s">
        <v>14</v>
      </c>
      <c r="B743" t="s">
        <v>15</v>
      </c>
      <c r="C743" t="s">
        <v>16</v>
      </c>
      <c r="D743" s="4">
        <v>223068001969</v>
      </c>
      <c r="E743" s="4">
        <v>26787</v>
      </c>
      <c r="F743" t="s">
        <v>48</v>
      </c>
      <c r="G743" t="s">
        <v>18</v>
      </c>
      <c r="H743" s="4">
        <v>75341</v>
      </c>
      <c r="I743" s="4">
        <v>223068001969</v>
      </c>
      <c r="J743" t="s">
        <v>51</v>
      </c>
      <c r="K743" t="s">
        <v>20</v>
      </c>
      <c r="L743" s="4">
        <v>23</v>
      </c>
      <c r="M743" s="5"/>
      <c r="N743" s="5"/>
      <c r="O743" s="5"/>
    </row>
    <row r="744" spans="1:15" x14ac:dyDescent="0.25">
      <c r="A744" t="s">
        <v>14</v>
      </c>
      <c r="B744" t="s">
        <v>15</v>
      </c>
      <c r="C744" t="s">
        <v>16</v>
      </c>
      <c r="D744" s="4">
        <v>223068002507</v>
      </c>
      <c r="E744" s="4">
        <v>26787</v>
      </c>
      <c r="F744" t="s">
        <v>48</v>
      </c>
      <c r="G744" t="s">
        <v>18</v>
      </c>
      <c r="H744" s="4">
        <v>75343</v>
      </c>
      <c r="I744" s="4">
        <v>223068002507</v>
      </c>
      <c r="J744" t="s">
        <v>52</v>
      </c>
      <c r="K744" t="s">
        <v>20</v>
      </c>
      <c r="L744" s="4">
        <v>139</v>
      </c>
      <c r="M744" s="5"/>
      <c r="N744" s="5"/>
      <c r="O744" s="5"/>
    </row>
    <row r="745" spans="1:15" x14ac:dyDescent="0.25">
      <c r="A745" t="s">
        <v>14</v>
      </c>
      <c r="B745" t="s">
        <v>15</v>
      </c>
      <c r="C745" t="s">
        <v>16</v>
      </c>
      <c r="D745" s="4">
        <v>423068001879</v>
      </c>
      <c r="E745" s="4">
        <v>26787</v>
      </c>
      <c r="F745" t="s">
        <v>48</v>
      </c>
      <c r="G745" t="s">
        <v>18</v>
      </c>
      <c r="H745" s="4">
        <v>75344</v>
      </c>
      <c r="I745" s="4">
        <v>423068001879</v>
      </c>
      <c r="J745" t="s">
        <v>53</v>
      </c>
      <c r="K745" t="s">
        <v>20</v>
      </c>
      <c r="L745" s="4">
        <v>9</v>
      </c>
      <c r="M745" s="5"/>
      <c r="N745" s="5"/>
      <c r="O745" s="5"/>
    </row>
    <row r="746" spans="1:15" x14ac:dyDescent="0.25">
      <c r="A746" t="s">
        <v>14</v>
      </c>
      <c r="B746" t="s">
        <v>15</v>
      </c>
      <c r="C746" t="s">
        <v>16</v>
      </c>
      <c r="D746" s="4">
        <v>223068000121</v>
      </c>
      <c r="E746" s="4">
        <v>26788</v>
      </c>
      <c r="F746" t="s">
        <v>54</v>
      </c>
      <c r="G746" t="s">
        <v>18</v>
      </c>
      <c r="H746" s="4">
        <v>75346</v>
      </c>
      <c r="I746" s="4">
        <v>223068000121</v>
      </c>
      <c r="J746" t="s">
        <v>55</v>
      </c>
      <c r="K746" t="s">
        <v>20</v>
      </c>
      <c r="L746" s="4">
        <v>231</v>
      </c>
      <c r="M746" s="5"/>
      <c r="N746" s="5"/>
      <c r="O746" s="5"/>
    </row>
    <row r="747" spans="1:15" x14ac:dyDescent="0.25">
      <c r="A747" t="s">
        <v>14</v>
      </c>
      <c r="B747" t="s">
        <v>15</v>
      </c>
      <c r="C747" t="s">
        <v>16</v>
      </c>
      <c r="D747" s="4">
        <v>223068000059</v>
      </c>
      <c r="E747" s="4">
        <v>26788</v>
      </c>
      <c r="F747" t="s">
        <v>54</v>
      </c>
      <c r="G747" t="s">
        <v>18</v>
      </c>
      <c r="H747" s="4">
        <v>75347</v>
      </c>
      <c r="I747" s="4">
        <v>223068000059</v>
      </c>
      <c r="J747" t="s">
        <v>56</v>
      </c>
      <c r="K747" t="s">
        <v>20</v>
      </c>
      <c r="L747" s="4">
        <v>15</v>
      </c>
      <c r="M747" s="5"/>
      <c r="N747" s="5"/>
      <c r="O747" s="5"/>
    </row>
    <row r="748" spans="1:15" x14ac:dyDescent="0.25">
      <c r="A748" t="s">
        <v>14</v>
      </c>
      <c r="B748" t="s">
        <v>15</v>
      </c>
      <c r="C748" t="s">
        <v>16</v>
      </c>
      <c r="D748" s="4">
        <v>223068001993</v>
      </c>
      <c r="E748" s="4">
        <v>26788</v>
      </c>
      <c r="F748" t="s">
        <v>54</v>
      </c>
      <c r="G748" t="s">
        <v>18</v>
      </c>
      <c r="H748" s="4">
        <v>75348</v>
      </c>
      <c r="I748" s="4">
        <v>223068001993</v>
      </c>
      <c r="J748" t="s">
        <v>57</v>
      </c>
      <c r="K748" t="s">
        <v>20</v>
      </c>
      <c r="L748" s="4">
        <v>50</v>
      </c>
      <c r="M748" s="5"/>
      <c r="N748" s="5"/>
      <c r="O748" s="5"/>
    </row>
    <row r="749" spans="1:15" x14ac:dyDescent="0.25">
      <c r="A749" t="s">
        <v>14</v>
      </c>
      <c r="B749" t="s">
        <v>15</v>
      </c>
      <c r="C749" t="s">
        <v>16</v>
      </c>
      <c r="D749" s="4">
        <v>223068002345</v>
      </c>
      <c r="E749" s="4">
        <v>26788</v>
      </c>
      <c r="F749" t="s">
        <v>54</v>
      </c>
      <c r="G749" t="s">
        <v>18</v>
      </c>
      <c r="H749" s="4">
        <v>75350</v>
      </c>
      <c r="I749" s="4">
        <v>223068002345</v>
      </c>
      <c r="J749" t="s">
        <v>58</v>
      </c>
      <c r="K749" t="s">
        <v>20</v>
      </c>
      <c r="L749" s="4">
        <v>48</v>
      </c>
      <c r="M749" s="5"/>
      <c r="N749" s="5"/>
      <c r="O749" s="5"/>
    </row>
    <row r="750" spans="1:15" x14ac:dyDescent="0.25">
      <c r="A750" t="s">
        <v>14</v>
      </c>
      <c r="B750" t="s">
        <v>15</v>
      </c>
      <c r="C750" t="s">
        <v>16</v>
      </c>
      <c r="D750" s="4">
        <v>423068001810</v>
      </c>
      <c r="E750" s="4">
        <v>26788</v>
      </c>
      <c r="F750" t="s">
        <v>54</v>
      </c>
      <c r="G750" t="s">
        <v>18</v>
      </c>
      <c r="H750" s="4">
        <v>75351</v>
      </c>
      <c r="I750" s="4">
        <v>423068001810</v>
      </c>
      <c r="J750" t="s">
        <v>59</v>
      </c>
      <c r="K750" t="s">
        <v>20</v>
      </c>
      <c r="L750" s="4">
        <v>28</v>
      </c>
      <c r="M750" s="5"/>
      <c r="N750" s="5"/>
      <c r="O750" s="5"/>
    </row>
    <row r="751" spans="1:15" x14ac:dyDescent="0.25">
      <c r="A751" t="s">
        <v>14</v>
      </c>
      <c r="B751" t="s">
        <v>15</v>
      </c>
      <c r="C751" t="s">
        <v>16</v>
      </c>
      <c r="D751" s="4">
        <v>223068000130</v>
      </c>
      <c r="E751" s="4">
        <v>26789</v>
      </c>
      <c r="F751" t="s">
        <v>60</v>
      </c>
      <c r="G751" t="s">
        <v>18</v>
      </c>
      <c r="H751" s="4">
        <v>75352</v>
      </c>
      <c r="I751" s="4">
        <v>223068000130</v>
      </c>
      <c r="J751" t="s">
        <v>61</v>
      </c>
      <c r="K751" t="s">
        <v>20</v>
      </c>
      <c r="L751" s="4">
        <v>266</v>
      </c>
      <c r="M751" s="5"/>
      <c r="N751" s="5"/>
      <c r="O751" s="5"/>
    </row>
    <row r="752" spans="1:15" x14ac:dyDescent="0.25">
      <c r="A752" t="s">
        <v>14</v>
      </c>
      <c r="B752" t="s">
        <v>15</v>
      </c>
      <c r="C752" t="s">
        <v>16</v>
      </c>
      <c r="D752" s="4">
        <v>223068001560</v>
      </c>
      <c r="E752" s="4">
        <v>26789</v>
      </c>
      <c r="F752" t="s">
        <v>60</v>
      </c>
      <c r="G752" t="s">
        <v>18</v>
      </c>
      <c r="H752" s="4">
        <v>75353</v>
      </c>
      <c r="I752" s="4">
        <v>223068001560</v>
      </c>
      <c r="J752" t="s">
        <v>62</v>
      </c>
      <c r="K752" t="s">
        <v>20</v>
      </c>
      <c r="L752" s="4">
        <v>33</v>
      </c>
      <c r="M752" s="5"/>
      <c r="N752" s="5"/>
      <c r="O752" s="5"/>
    </row>
    <row r="753" spans="1:15" x14ac:dyDescent="0.25">
      <c r="A753" t="s">
        <v>14</v>
      </c>
      <c r="B753" t="s">
        <v>1597</v>
      </c>
      <c r="C753" t="s">
        <v>1598</v>
      </c>
      <c r="D753" s="4">
        <v>223855001496</v>
      </c>
      <c r="E753" s="4">
        <v>20903</v>
      </c>
      <c r="F753" t="s">
        <v>1639</v>
      </c>
      <c r="G753" t="s">
        <v>18</v>
      </c>
      <c r="H753" s="4">
        <v>75415</v>
      </c>
      <c r="I753" s="4">
        <v>223855001496</v>
      </c>
      <c r="J753" t="s">
        <v>1641</v>
      </c>
      <c r="K753" t="s">
        <v>20</v>
      </c>
      <c r="L753" s="4">
        <v>36</v>
      </c>
      <c r="M753" s="5"/>
      <c r="N753" s="5"/>
      <c r="O753" s="5"/>
    </row>
    <row r="754" spans="1:15" x14ac:dyDescent="0.25">
      <c r="A754" t="s">
        <v>14</v>
      </c>
      <c r="B754" t="s">
        <v>1597</v>
      </c>
      <c r="C754" t="s">
        <v>1598</v>
      </c>
      <c r="D754" s="4">
        <v>223855001488</v>
      </c>
      <c r="E754" s="4">
        <v>20903</v>
      </c>
      <c r="F754" t="s">
        <v>1639</v>
      </c>
      <c r="G754" t="s">
        <v>18</v>
      </c>
      <c r="H754" s="4">
        <v>75416</v>
      </c>
      <c r="I754" s="4">
        <v>223855001488</v>
      </c>
      <c r="J754" t="s">
        <v>1642</v>
      </c>
      <c r="K754" t="s">
        <v>20</v>
      </c>
      <c r="L754" s="4">
        <v>124</v>
      </c>
      <c r="M754" s="5"/>
      <c r="N754" s="5"/>
      <c r="O754" s="5"/>
    </row>
    <row r="755" spans="1:15" x14ac:dyDescent="0.25">
      <c r="A755" t="s">
        <v>14</v>
      </c>
      <c r="B755" t="s">
        <v>1597</v>
      </c>
      <c r="C755" t="s">
        <v>1598</v>
      </c>
      <c r="D755" s="4">
        <v>223855001127</v>
      </c>
      <c r="E755" s="4">
        <v>20903</v>
      </c>
      <c r="F755" t="s">
        <v>1639</v>
      </c>
      <c r="G755" t="s">
        <v>18</v>
      </c>
      <c r="H755" s="4">
        <v>75417</v>
      </c>
      <c r="I755" s="4">
        <v>223855001127</v>
      </c>
      <c r="J755" t="s">
        <v>1643</v>
      </c>
      <c r="K755" t="s">
        <v>20</v>
      </c>
      <c r="L755" s="4">
        <v>16</v>
      </c>
      <c r="M755" s="5"/>
      <c r="N755" s="5"/>
      <c r="O755" s="5"/>
    </row>
    <row r="756" spans="1:15" x14ac:dyDescent="0.25">
      <c r="A756" t="s">
        <v>14</v>
      </c>
      <c r="B756" t="s">
        <v>1597</v>
      </c>
      <c r="C756" t="s">
        <v>1598</v>
      </c>
      <c r="D756" s="4">
        <v>223855001470</v>
      </c>
      <c r="E756" s="4">
        <v>20903</v>
      </c>
      <c r="F756" t="s">
        <v>1639</v>
      </c>
      <c r="G756" t="s">
        <v>18</v>
      </c>
      <c r="H756" s="4">
        <v>75420</v>
      </c>
      <c r="I756" s="4">
        <v>223855001470</v>
      </c>
      <c r="J756" t="s">
        <v>1644</v>
      </c>
      <c r="K756" t="s">
        <v>20</v>
      </c>
      <c r="L756" s="4">
        <v>29</v>
      </c>
      <c r="M756" s="5"/>
      <c r="N756" s="5"/>
      <c r="O756" s="5"/>
    </row>
    <row r="757" spans="1:15" x14ac:dyDescent="0.25">
      <c r="A757" t="s">
        <v>14</v>
      </c>
      <c r="B757" t="s">
        <v>1597</v>
      </c>
      <c r="C757" t="s">
        <v>1598</v>
      </c>
      <c r="D757" s="4">
        <v>223855000660</v>
      </c>
      <c r="E757" s="4">
        <v>20903</v>
      </c>
      <c r="F757" t="s">
        <v>1639</v>
      </c>
      <c r="G757" t="s">
        <v>18</v>
      </c>
      <c r="H757" s="4">
        <v>75421</v>
      </c>
      <c r="I757" s="4">
        <v>223855000660</v>
      </c>
      <c r="J757" t="s">
        <v>1645</v>
      </c>
      <c r="K757" t="s">
        <v>20</v>
      </c>
      <c r="L757" s="4">
        <v>22</v>
      </c>
      <c r="M757" s="5"/>
      <c r="N757" s="5"/>
      <c r="O757" s="5"/>
    </row>
    <row r="758" spans="1:15" x14ac:dyDescent="0.25">
      <c r="A758" t="s">
        <v>14</v>
      </c>
      <c r="B758" t="s">
        <v>1597</v>
      </c>
      <c r="C758" t="s">
        <v>1598</v>
      </c>
      <c r="D758" s="4">
        <v>223855001275</v>
      </c>
      <c r="E758" s="4">
        <v>20904</v>
      </c>
      <c r="F758" t="s">
        <v>1646</v>
      </c>
      <c r="G758" t="s">
        <v>18</v>
      </c>
      <c r="H758" s="4">
        <v>75422</v>
      </c>
      <c r="I758" s="4">
        <v>223855001275</v>
      </c>
      <c r="J758" t="s">
        <v>37</v>
      </c>
      <c r="K758" t="s">
        <v>20</v>
      </c>
      <c r="L758" s="4">
        <v>225</v>
      </c>
      <c r="M758" s="5"/>
      <c r="N758" s="5"/>
      <c r="O758" s="5"/>
    </row>
    <row r="759" spans="1:15" x14ac:dyDescent="0.25">
      <c r="A759" t="s">
        <v>14</v>
      </c>
      <c r="B759" t="s">
        <v>1597</v>
      </c>
      <c r="C759" t="s">
        <v>1598</v>
      </c>
      <c r="D759" s="4">
        <v>123855001131</v>
      </c>
      <c r="E759" s="4">
        <v>20904</v>
      </c>
      <c r="F759" t="s">
        <v>1646</v>
      </c>
      <c r="G759" t="s">
        <v>18</v>
      </c>
      <c r="H759" s="4">
        <v>75423</v>
      </c>
      <c r="I759" s="4">
        <v>123855001131</v>
      </c>
      <c r="J759" t="s">
        <v>1647</v>
      </c>
      <c r="K759" t="s">
        <v>20</v>
      </c>
      <c r="L759" s="4">
        <v>32</v>
      </c>
      <c r="M759" s="5"/>
      <c r="N759" s="5"/>
      <c r="O759" s="5"/>
    </row>
    <row r="760" spans="1:15" x14ac:dyDescent="0.25">
      <c r="A760" t="s">
        <v>14</v>
      </c>
      <c r="B760" t="s">
        <v>1597</v>
      </c>
      <c r="C760" t="s">
        <v>1598</v>
      </c>
      <c r="D760" s="4">
        <v>223855001569</v>
      </c>
      <c r="E760" s="4">
        <v>20904</v>
      </c>
      <c r="F760" t="s">
        <v>1646</v>
      </c>
      <c r="G760" t="s">
        <v>18</v>
      </c>
      <c r="H760" s="4">
        <v>75424</v>
      </c>
      <c r="I760" s="4">
        <v>223855001569</v>
      </c>
      <c r="J760" t="s">
        <v>1648</v>
      </c>
      <c r="K760" t="s">
        <v>20</v>
      </c>
      <c r="L760" s="4">
        <v>29</v>
      </c>
      <c r="M760" s="5"/>
      <c r="N760" s="5"/>
      <c r="O760" s="5"/>
    </row>
    <row r="761" spans="1:15" x14ac:dyDescent="0.25">
      <c r="A761" t="s">
        <v>14</v>
      </c>
      <c r="B761" t="s">
        <v>1597</v>
      </c>
      <c r="C761" t="s">
        <v>1598</v>
      </c>
      <c r="D761" s="4">
        <v>223855001151</v>
      </c>
      <c r="E761" s="4">
        <v>20904</v>
      </c>
      <c r="F761" t="s">
        <v>1646</v>
      </c>
      <c r="G761" t="s">
        <v>18</v>
      </c>
      <c r="H761" s="4">
        <v>75425</v>
      </c>
      <c r="I761" s="4">
        <v>223855001151</v>
      </c>
      <c r="J761" t="s">
        <v>1649</v>
      </c>
      <c r="K761" t="s">
        <v>20</v>
      </c>
      <c r="L761" s="4">
        <v>14</v>
      </c>
      <c r="M761" s="5"/>
      <c r="N761" s="5"/>
      <c r="O761" s="5"/>
    </row>
    <row r="762" spans="1:15" x14ac:dyDescent="0.25">
      <c r="A762" t="s">
        <v>14</v>
      </c>
      <c r="B762" t="s">
        <v>1597</v>
      </c>
      <c r="C762" t="s">
        <v>1598</v>
      </c>
      <c r="D762" s="4">
        <v>223855001607</v>
      </c>
      <c r="E762" s="4">
        <v>20905</v>
      </c>
      <c r="F762" t="s">
        <v>1650</v>
      </c>
      <c r="G762" t="s">
        <v>18</v>
      </c>
      <c r="H762" s="4">
        <v>75426</v>
      </c>
      <c r="I762" s="4">
        <v>223855001607</v>
      </c>
      <c r="J762" t="s">
        <v>1651</v>
      </c>
      <c r="K762" t="s">
        <v>20</v>
      </c>
      <c r="L762" s="4">
        <v>316</v>
      </c>
      <c r="M762" s="5"/>
      <c r="N762" s="5"/>
      <c r="O762" s="5"/>
    </row>
    <row r="763" spans="1:15" x14ac:dyDescent="0.25">
      <c r="A763" t="s">
        <v>14</v>
      </c>
      <c r="B763" t="s">
        <v>1597</v>
      </c>
      <c r="C763" t="s">
        <v>1598</v>
      </c>
      <c r="D763" s="4">
        <v>223855000899</v>
      </c>
      <c r="E763" s="4">
        <v>20905</v>
      </c>
      <c r="F763" t="s">
        <v>1650</v>
      </c>
      <c r="G763" t="s">
        <v>18</v>
      </c>
      <c r="H763" s="4">
        <v>75427</v>
      </c>
      <c r="I763" s="4">
        <v>223855000899</v>
      </c>
      <c r="J763" t="s">
        <v>1652</v>
      </c>
      <c r="K763" t="s">
        <v>20</v>
      </c>
      <c r="L763" s="4">
        <v>23</v>
      </c>
      <c r="M763" s="5"/>
      <c r="N763" s="5"/>
      <c r="O763" s="5"/>
    </row>
    <row r="764" spans="1:15" x14ac:dyDescent="0.25">
      <c r="A764" t="s">
        <v>14</v>
      </c>
      <c r="B764" t="s">
        <v>1597</v>
      </c>
      <c r="C764" t="s">
        <v>1598</v>
      </c>
      <c r="D764" s="4">
        <v>223855001011</v>
      </c>
      <c r="E764" s="4">
        <v>20905</v>
      </c>
      <c r="F764" t="s">
        <v>1650</v>
      </c>
      <c r="G764" t="s">
        <v>18</v>
      </c>
      <c r="H764" s="4">
        <v>75428</v>
      </c>
      <c r="I764" s="4">
        <v>223855001011</v>
      </c>
      <c r="J764" t="s">
        <v>1653</v>
      </c>
      <c r="K764" t="s">
        <v>20</v>
      </c>
      <c r="L764" s="4">
        <v>32</v>
      </c>
      <c r="M764" s="5"/>
      <c r="N764" s="5"/>
      <c r="O764" s="5"/>
    </row>
    <row r="765" spans="1:15" x14ac:dyDescent="0.25">
      <c r="A765" t="s">
        <v>14</v>
      </c>
      <c r="B765" t="s">
        <v>1597</v>
      </c>
      <c r="C765" t="s">
        <v>1598</v>
      </c>
      <c r="D765" s="4">
        <v>223855000996</v>
      </c>
      <c r="E765" s="4">
        <v>20905</v>
      </c>
      <c r="F765" t="s">
        <v>1650</v>
      </c>
      <c r="G765" t="s">
        <v>18</v>
      </c>
      <c r="H765" s="4">
        <v>75429</v>
      </c>
      <c r="I765" s="4">
        <v>223855000996</v>
      </c>
      <c r="J765" t="s">
        <v>1654</v>
      </c>
      <c r="K765" t="s">
        <v>20</v>
      </c>
      <c r="L765" s="4">
        <v>43</v>
      </c>
      <c r="M765" s="5"/>
      <c r="N765" s="5"/>
      <c r="O765" s="5"/>
    </row>
    <row r="766" spans="1:15" x14ac:dyDescent="0.25">
      <c r="A766" t="s">
        <v>14</v>
      </c>
      <c r="B766" t="s">
        <v>1597</v>
      </c>
      <c r="C766" t="s">
        <v>1598</v>
      </c>
      <c r="D766" s="4">
        <v>223855000210</v>
      </c>
      <c r="E766" s="4">
        <v>20905</v>
      </c>
      <c r="F766" t="s">
        <v>1650</v>
      </c>
      <c r="G766" t="s">
        <v>18</v>
      </c>
      <c r="H766" s="4">
        <v>75430</v>
      </c>
      <c r="I766" s="4">
        <v>223855000210</v>
      </c>
      <c r="J766" t="s">
        <v>1655</v>
      </c>
      <c r="K766" t="s">
        <v>20</v>
      </c>
      <c r="L766" s="4">
        <v>30</v>
      </c>
      <c r="M766" s="5"/>
      <c r="N766" s="5"/>
      <c r="O766" s="5"/>
    </row>
    <row r="767" spans="1:15" x14ac:dyDescent="0.25">
      <c r="A767" t="s">
        <v>14</v>
      </c>
      <c r="B767" t="s">
        <v>1597</v>
      </c>
      <c r="C767" t="s">
        <v>1598</v>
      </c>
      <c r="D767" s="4">
        <v>223855001241</v>
      </c>
      <c r="E767" s="4">
        <v>20905</v>
      </c>
      <c r="F767" t="s">
        <v>1650</v>
      </c>
      <c r="G767" t="s">
        <v>18</v>
      </c>
      <c r="H767" s="4">
        <v>75431</v>
      </c>
      <c r="I767" s="4">
        <v>223855001241</v>
      </c>
      <c r="J767" t="s">
        <v>817</v>
      </c>
      <c r="K767" t="s">
        <v>20</v>
      </c>
      <c r="L767" s="4">
        <v>96</v>
      </c>
      <c r="M767" s="5"/>
      <c r="N767" s="5"/>
      <c r="O767" s="5"/>
    </row>
    <row r="768" spans="1:15" x14ac:dyDescent="0.25">
      <c r="A768" t="s">
        <v>14</v>
      </c>
      <c r="B768" t="s">
        <v>1597</v>
      </c>
      <c r="C768" t="s">
        <v>1598</v>
      </c>
      <c r="D768" s="4">
        <v>223855001526</v>
      </c>
      <c r="E768" s="4">
        <v>20905</v>
      </c>
      <c r="F768" t="s">
        <v>1650</v>
      </c>
      <c r="G768" t="s">
        <v>18</v>
      </c>
      <c r="H768" s="4">
        <v>75432</v>
      </c>
      <c r="I768" s="4">
        <v>223855001526</v>
      </c>
      <c r="J768" t="s">
        <v>1656</v>
      </c>
      <c r="K768" t="s">
        <v>20</v>
      </c>
      <c r="L768" s="4">
        <v>13</v>
      </c>
      <c r="M768" s="5"/>
      <c r="N768" s="5"/>
      <c r="O768" s="5"/>
    </row>
    <row r="769" spans="1:15" x14ac:dyDescent="0.25">
      <c r="A769" t="s">
        <v>14</v>
      </c>
      <c r="B769" t="s">
        <v>1597</v>
      </c>
      <c r="C769" t="s">
        <v>1598</v>
      </c>
      <c r="D769" s="4">
        <v>323855000419</v>
      </c>
      <c r="E769" s="4">
        <v>20906</v>
      </c>
      <c r="F769" t="s">
        <v>1657</v>
      </c>
      <c r="G769" t="s">
        <v>18</v>
      </c>
      <c r="H769" s="4">
        <v>75433</v>
      </c>
      <c r="I769" s="4">
        <v>323855000419</v>
      </c>
      <c r="J769" t="s">
        <v>1658</v>
      </c>
      <c r="K769" t="s">
        <v>23</v>
      </c>
      <c r="L769" s="4">
        <v>889</v>
      </c>
      <c r="M769" s="5"/>
      <c r="N769" s="5"/>
      <c r="O769" s="5"/>
    </row>
    <row r="770" spans="1:15" x14ac:dyDescent="0.25">
      <c r="A770" t="s">
        <v>14</v>
      </c>
      <c r="B770" t="s">
        <v>1597</v>
      </c>
      <c r="C770" t="s">
        <v>1598</v>
      </c>
      <c r="D770" s="4">
        <v>223855001640</v>
      </c>
      <c r="E770" s="4">
        <v>20906</v>
      </c>
      <c r="F770" t="s">
        <v>1657</v>
      </c>
      <c r="G770" t="s">
        <v>18</v>
      </c>
      <c r="H770" s="4">
        <v>75434</v>
      </c>
      <c r="I770" s="4">
        <v>223855001640</v>
      </c>
      <c r="J770" t="s">
        <v>1659</v>
      </c>
      <c r="K770" t="s">
        <v>23</v>
      </c>
      <c r="L770" s="4">
        <v>33</v>
      </c>
      <c r="M770" s="5"/>
      <c r="N770" s="5"/>
      <c r="O770" s="5"/>
    </row>
    <row r="771" spans="1:15" x14ac:dyDescent="0.25">
      <c r="A771" t="s">
        <v>14</v>
      </c>
      <c r="B771" t="s">
        <v>15</v>
      </c>
      <c r="C771" t="s">
        <v>16</v>
      </c>
      <c r="D771" s="4">
        <v>223068001152</v>
      </c>
      <c r="E771" s="4">
        <v>26809</v>
      </c>
      <c r="F771" t="s">
        <v>63</v>
      </c>
      <c r="G771" t="s">
        <v>18</v>
      </c>
      <c r="H771" s="4">
        <v>75435</v>
      </c>
      <c r="I771" s="4">
        <v>223068001152</v>
      </c>
      <c r="J771" t="s">
        <v>64</v>
      </c>
      <c r="K771" t="s">
        <v>20</v>
      </c>
      <c r="L771" s="4">
        <v>23</v>
      </c>
      <c r="M771" s="5"/>
      <c r="N771" s="5"/>
      <c r="O771" s="5"/>
    </row>
    <row r="772" spans="1:15" x14ac:dyDescent="0.25">
      <c r="A772" t="s">
        <v>14</v>
      </c>
      <c r="B772" t="s">
        <v>15</v>
      </c>
      <c r="C772" t="s">
        <v>16</v>
      </c>
      <c r="D772" s="4">
        <v>223068000024</v>
      </c>
      <c r="E772" s="4">
        <v>26809</v>
      </c>
      <c r="F772" t="s">
        <v>63</v>
      </c>
      <c r="G772" t="s">
        <v>18</v>
      </c>
      <c r="H772" s="4">
        <v>75436</v>
      </c>
      <c r="I772" s="4">
        <v>223068000024</v>
      </c>
      <c r="J772" t="s">
        <v>65</v>
      </c>
      <c r="K772" t="s">
        <v>20</v>
      </c>
      <c r="L772" s="4">
        <v>52</v>
      </c>
      <c r="M772" s="5"/>
      <c r="N772" s="5"/>
      <c r="O772" s="5"/>
    </row>
    <row r="773" spans="1:15" x14ac:dyDescent="0.25">
      <c r="A773" t="s">
        <v>14</v>
      </c>
      <c r="B773" t="s">
        <v>15</v>
      </c>
      <c r="C773" t="s">
        <v>16</v>
      </c>
      <c r="D773" s="4">
        <v>223068000989</v>
      </c>
      <c r="E773" s="4">
        <v>26796</v>
      </c>
      <c r="F773" t="s">
        <v>66</v>
      </c>
      <c r="G773" t="s">
        <v>18</v>
      </c>
      <c r="H773" s="4">
        <v>75438</v>
      </c>
      <c r="I773" s="4">
        <v>223068000989</v>
      </c>
      <c r="J773" t="s">
        <v>67</v>
      </c>
      <c r="K773" t="s">
        <v>20</v>
      </c>
      <c r="L773" s="4">
        <v>68</v>
      </c>
      <c r="M773" s="5"/>
      <c r="N773" s="5"/>
      <c r="O773" s="5"/>
    </row>
    <row r="774" spans="1:15" x14ac:dyDescent="0.25">
      <c r="A774" t="s">
        <v>14</v>
      </c>
      <c r="B774" t="s">
        <v>15</v>
      </c>
      <c r="C774" t="s">
        <v>16</v>
      </c>
      <c r="D774" s="4">
        <v>223068000946</v>
      </c>
      <c r="E774" s="4">
        <v>26796</v>
      </c>
      <c r="F774" t="s">
        <v>66</v>
      </c>
      <c r="G774" t="s">
        <v>18</v>
      </c>
      <c r="H774" s="4">
        <v>75439</v>
      </c>
      <c r="I774" s="4">
        <v>223068000946</v>
      </c>
      <c r="J774" t="s">
        <v>68</v>
      </c>
      <c r="K774" t="s">
        <v>20</v>
      </c>
      <c r="L774" s="4">
        <v>20</v>
      </c>
      <c r="M774" s="5"/>
      <c r="N774" s="5"/>
      <c r="O774" s="5"/>
    </row>
    <row r="775" spans="1:15" x14ac:dyDescent="0.25">
      <c r="A775" t="s">
        <v>14</v>
      </c>
      <c r="B775" t="s">
        <v>15</v>
      </c>
      <c r="C775" t="s">
        <v>16</v>
      </c>
      <c r="D775" s="4">
        <v>223068002418</v>
      </c>
      <c r="E775" s="4">
        <v>26796</v>
      </c>
      <c r="F775" t="s">
        <v>66</v>
      </c>
      <c r="G775" t="s">
        <v>18</v>
      </c>
      <c r="H775" s="4">
        <v>75441</v>
      </c>
      <c r="I775" s="4">
        <v>223068002418</v>
      </c>
      <c r="J775" t="s">
        <v>69</v>
      </c>
      <c r="K775" t="s">
        <v>20</v>
      </c>
      <c r="L775" s="4">
        <v>77</v>
      </c>
      <c r="M775" s="5"/>
      <c r="N775" s="5"/>
      <c r="O775" s="5"/>
    </row>
    <row r="776" spans="1:15" x14ac:dyDescent="0.25">
      <c r="A776" t="s">
        <v>14</v>
      </c>
      <c r="B776" t="s">
        <v>15</v>
      </c>
      <c r="C776" t="s">
        <v>16</v>
      </c>
      <c r="D776" s="4">
        <v>223068001527</v>
      </c>
      <c r="E776" s="4">
        <v>26797</v>
      </c>
      <c r="F776" t="s">
        <v>70</v>
      </c>
      <c r="G776" t="s">
        <v>18</v>
      </c>
      <c r="H776" s="4">
        <v>75443</v>
      </c>
      <c r="I776" s="4">
        <v>223068001527</v>
      </c>
      <c r="J776" t="s">
        <v>71</v>
      </c>
      <c r="K776" t="s">
        <v>20</v>
      </c>
      <c r="L776" s="4">
        <v>193</v>
      </c>
      <c r="M776" s="5"/>
      <c r="N776" s="5"/>
      <c r="O776" s="5"/>
    </row>
    <row r="777" spans="1:15" x14ac:dyDescent="0.25">
      <c r="A777" t="s">
        <v>14</v>
      </c>
      <c r="B777" t="s">
        <v>15</v>
      </c>
      <c r="C777" t="s">
        <v>16</v>
      </c>
      <c r="D777" s="4">
        <v>223068000156</v>
      </c>
      <c r="E777" s="4">
        <v>26797</v>
      </c>
      <c r="F777" t="s">
        <v>70</v>
      </c>
      <c r="G777" t="s">
        <v>18</v>
      </c>
      <c r="H777" s="4">
        <v>75444</v>
      </c>
      <c r="I777" s="4">
        <v>223068000156</v>
      </c>
      <c r="J777" t="s">
        <v>72</v>
      </c>
      <c r="K777" t="s">
        <v>20</v>
      </c>
      <c r="L777" s="4">
        <v>31</v>
      </c>
      <c r="M777" s="5"/>
      <c r="N777" s="5"/>
      <c r="O777" s="5"/>
    </row>
    <row r="778" spans="1:15" x14ac:dyDescent="0.25">
      <c r="A778" t="s">
        <v>14</v>
      </c>
      <c r="B778" t="s">
        <v>15</v>
      </c>
      <c r="C778" t="s">
        <v>16</v>
      </c>
      <c r="D778" s="4">
        <v>223068000610</v>
      </c>
      <c r="E778" s="4">
        <v>26797</v>
      </c>
      <c r="F778" t="s">
        <v>70</v>
      </c>
      <c r="G778" t="s">
        <v>18</v>
      </c>
      <c r="H778" s="4">
        <v>75445</v>
      </c>
      <c r="I778" s="4">
        <v>223068000610</v>
      </c>
      <c r="J778" t="s">
        <v>73</v>
      </c>
      <c r="K778" t="s">
        <v>20</v>
      </c>
      <c r="L778" s="4">
        <v>6</v>
      </c>
      <c r="M778" s="5"/>
      <c r="N778" s="5"/>
      <c r="O778" s="5"/>
    </row>
    <row r="779" spans="1:15" x14ac:dyDescent="0.25">
      <c r="A779" t="s">
        <v>14</v>
      </c>
      <c r="B779" t="s">
        <v>15</v>
      </c>
      <c r="C779" t="s">
        <v>16</v>
      </c>
      <c r="D779" s="4">
        <v>223068002159</v>
      </c>
      <c r="E779" s="4">
        <v>26797</v>
      </c>
      <c r="F779" t="s">
        <v>70</v>
      </c>
      <c r="G779" t="s">
        <v>18</v>
      </c>
      <c r="H779" s="4">
        <v>75446</v>
      </c>
      <c r="I779" s="4">
        <v>223068002159</v>
      </c>
      <c r="J779" t="s">
        <v>74</v>
      </c>
      <c r="K779" t="s">
        <v>20</v>
      </c>
      <c r="L779" s="4">
        <v>13</v>
      </c>
      <c r="M779" s="5"/>
      <c r="N779" s="5"/>
      <c r="O779" s="5"/>
    </row>
    <row r="780" spans="1:15" x14ac:dyDescent="0.25">
      <c r="A780" t="s">
        <v>14</v>
      </c>
      <c r="B780" t="s">
        <v>15</v>
      </c>
      <c r="C780" t="s">
        <v>16</v>
      </c>
      <c r="D780" s="4">
        <v>223068001101</v>
      </c>
      <c r="E780" s="4">
        <v>26789</v>
      </c>
      <c r="F780" t="s">
        <v>60</v>
      </c>
      <c r="G780" t="s">
        <v>18</v>
      </c>
      <c r="H780" s="4">
        <v>75447</v>
      </c>
      <c r="I780" s="4">
        <v>223068001101</v>
      </c>
      <c r="J780" t="s">
        <v>75</v>
      </c>
      <c r="K780" t="s">
        <v>20</v>
      </c>
      <c r="L780" s="4">
        <v>28</v>
      </c>
      <c r="M780" s="5"/>
      <c r="N780" s="5"/>
      <c r="O780" s="5"/>
    </row>
    <row r="781" spans="1:15" x14ac:dyDescent="0.25">
      <c r="A781" t="s">
        <v>14</v>
      </c>
      <c r="B781" t="s">
        <v>15</v>
      </c>
      <c r="C781" t="s">
        <v>16</v>
      </c>
      <c r="D781" s="4">
        <v>223068001667</v>
      </c>
      <c r="E781" s="4">
        <v>26798</v>
      </c>
      <c r="F781" t="s">
        <v>76</v>
      </c>
      <c r="G781" t="s">
        <v>18</v>
      </c>
      <c r="H781" s="4">
        <v>75448</v>
      </c>
      <c r="I781" s="4">
        <v>223068001667</v>
      </c>
      <c r="J781" t="s">
        <v>77</v>
      </c>
      <c r="K781" t="s">
        <v>20</v>
      </c>
      <c r="L781" s="4">
        <v>54</v>
      </c>
      <c r="M781" s="5"/>
      <c r="N781" s="5"/>
      <c r="O781" s="5"/>
    </row>
    <row r="782" spans="1:15" x14ac:dyDescent="0.25">
      <c r="A782" t="s">
        <v>14</v>
      </c>
      <c r="B782" t="s">
        <v>15</v>
      </c>
      <c r="C782" t="s">
        <v>16</v>
      </c>
      <c r="D782" s="4">
        <v>223068001772</v>
      </c>
      <c r="E782" s="4">
        <v>26798</v>
      </c>
      <c r="F782" t="s">
        <v>76</v>
      </c>
      <c r="G782" t="s">
        <v>18</v>
      </c>
      <c r="H782" s="4">
        <v>75449</v>
      </c>
      <c r="I782" s="4">
        <v>223068001772</v>
      </c>
      <c r="J782" t="s">
        <v>78</v>
      </c>
      <c r="K782" t="s">
        <v>20</v>
      </c>
      <c r="L782" s="4">
        <v>42</v>
      </c>
      <c r="M782" s="5"/>
      <c r="N782" s="5"/>
      <c r="O782" s="5"/>
    </row>
    <row r="783" spans="1:15" x14ac:dyDescent="0.25">
      <c r="A783" t="s">
        <v>14</v>
      </c>
      <c r="B783" t="s">
        <v>15</v>
      </c>
      <c r="C783" t="s">
        <v>16</v>
      </c>
      <c r="D783" s="4">
        <v>223068001853</v>
      </c>
      <c r="E783" s="4">
        <v>26798</v>
      </c>
      <c r="F783" t="s">
        <v>76</v>
      </c>
      <c r="G783" t="s">
        <v>18</v>
      </c>
      <c r="H783" s="4">
        <v>75450</v>
      </c>
      <c r="I783" s="4">
        <v>223068001853</v>
      </c>
      <c r="J783" t="s">
        <v>79</v>
      </c>
      <c r="K783" t="s">
        <v>20</v>
      </c>
      <c r="L783" s="4">
        <v>17</v>
      </c>
      <c r="M783" s="5"/>
      <c r="N783" s="5"/>
      <c r="O783" s="5"/>
    </row>
    <row r="784" spans="1:15" x14ac:dyDescent="0.25">
      <c r="A784" t="s">
        <v>14</v>
      </c>
      <c r="B784" t="s">
        <v>15</v>
      </c>
      <c r="C784" t="s">
        <v>16</v>
      </c>
      <c r="D784" s="4">
        <v>223068001837</v>
      </c>
      <c r="E784" s="4">
        <v>26799</v>
      </c>
      <c r="F784" t="s">
        <v>17</v>
      </c>
      <c r="G784" t="s">
        <v>18</v>
      </c>
      <c r="H784" s="4">
        <v>75451</v>
      </c>
      <c r="I784" s="4">
        <v>223068001837</v>
      </c>
      <c r="J784" t="s">
        <v>80</v>
      </c>
      <c r="K784" t="s">
        <v>20</v>
      </c>
      <c r="L784" s="4">
        <v>46</v>
      </c>
      <c r="M784" s="5"/>
      <c r="N784" s="5"/>
      <c r="O784" s="5"/>
    </row>
    <row r="785" spans="1:15" x14ac:dyDescent="0.25">
      <c r="A785" t="s">
        <v>14</v>
      </c>
      <c r="B785" t="s">
        <v>15</v>
      </c>
      <c r="C785" t="s">
        <v>16</v>
      </c>
      <c r="D785" s="4">
        <v>223068000181</v>
      </c>
      <c r="E785" s="4">
        <v>26799</v>
      </c>
      <c r="F785" t="s">
        <v>17</v>
      </c>
      <c r="G785" t="s">
        <v>18</v>
      </c>
      <c r="H785" s="4">
        <v>75452</v>
      </c>
      <c r="I785" s="4">
        <v>223068000181</v>
      </c>
      <c r="J785" t="s">
        <v>81</v>
      </c>
      <c r="K785" t="s">
        <v>20</v>
      </c>
      <c r="L785" s="4">
        <v>154</v>
      </c>
      <c r="M785" s="5"/>
      <c r="N785" s="5"/>
      <c r="O785" s="5"/>
    </row>
    <row r="786" spans="1:15" x14ac:dyDescent="0.25">
      <c r="A786" t="s">
        <v>14</v>
      </c>
      <c r="B786" t="s">
        <v>15</v>
      </c>
      <c r="C786" t="s">
        <v>16</v>
      </c>
      <c r="D786" s="4">
        <v>223068002035</v>
      </c>
      <c r="E786" s="4">
        <v>26798</v>
      </c>
      <c r="F786" t="s">
        <v>76</v>
      </c>
      <c r="G786" t="s">
        <v>18</v>
      </c>
      <c r="H786" s="4">
        <v>75455</v>
      </c>
      <c r="I786" s="4">
        <v>223068002035</v>
      </c>
      <c r="J786" t="s">
        <v>82</v>
      </c>
      <c r="K786" t="s">
        <v>20</v>
      </c>
      <c r="L786" s="4">
        <v>53</v>
      </c>
      <c r="M786" s="5"/>
      <c r="N786" s="5"/>
      <c r="O786" s="5"/>
    </row>
    <row r="787" spans="1:15" x14ac:dyDescent="0.25">
      <c r="A787" t="s">
        <v>14</v>
      </c>
      <c r="B787" t="s">
        <v>15</v>
      </c>
      <c r="C787" t="s">
        <v>16</v>
      </c>
      <c r="D787" s="4">
        <v>223068001039</v>
      </c>
      <c r="E787" s="4">
        <v>26798</v>
      </c>
      <c r="F787" t="s">
        <v>76</v>
      </c>
      <c r="G787" t="s">
        <v>18</v>
      </c>
      <c r="H787" s="4">
        <v>75457</v>
      </c>
      <c r="I787" s="4">
        <v>223068001039</v>
      </c>
      <c r="J787" t="s">
        <v>83</v>
      </c>
      <c r="K787" t="s">
        <v>20</v>
      </c>
      <c r="L787" s="4">
        <v>22</v>
      </c>
      <c r="M787" s="5"/>
      <c r="N787" s="5"/>
      <c r="O787" s="5"/>
    </row>
    <row r="788" spans="1:15" x14ac:dyDescent="0.25">
      <c r="A788" t="s">
        <v>14</v>
      </c>
      <c r="B788" t="s">
        <v>15</v>
      </c>
      <c r="C788" t="s">
        <v>16</v>
      </c>
      <c r="D788" s="4">
        <v>223068002612</v>
      </c>
      <c r="E788" s="4">
        <v>26798</v>
      </c>
      <c r="F788" t="s">
        <v>76</v>
      </c>
      <c r="G788" t="s">
        <v>18</v>
      </c>
      <c r="H788" s="4">
        <v>75458</v>
      </c>
      <c r="I788" s="4">
        <v>223068002612</v>
      </c>
      <c r="J788" t="s">
        <v>84</v>
      </c>
      <c r="K788" t="s">
        <v>20</v>
      </c>
      <c r="L788" s="4">
        <v>10</v>
      </c>
      <c r="M788" s="5"/>
      <c r="N788" s="5"/>
      <c r="O788" s="5"/>
    </row>
    <row r="789" spans="1:15" x14ac:dyDescent="0.25">
      <c r="A789" t="s">
        <v>14</v>
      </c>
      <c r="B789" t="s">
        <v>15</v>
      </c>
      <c r="C789" t="s">
        <v>16</v>
      </c>
      <c r="D789" s="4">
        <v>223068001616</v>
      </c>
      <c r="E789" s="4">
        <v>26798</v>
      </c>
      <c r="F789" t="s">
        <v>76</v>
      </c>
      <c r="G789" t="s">
        <v>18</v>
      </c>
      <c r="H789" s="4">
        <v>75460</v>
      </c>
      <c r="I789" s="4">
        <v>223068001616</v>
      </c>
      <c r="J789" t="s">
        <v>85</v>
      </c>
      <c r="K789" t="s">
        <v>20</v>
      </c>
      <c r="L789" s="4">
        <v>18</v>
      </c>
      <c r="M789" s="5"/>
      <c r="N789" s="5"/>
      <c r="O789" s="5"/>
    </row>
    <row r="790" spans="1:15" x14ac:dyDescent="0.25">
      <c r="A790" t="s">
        <v>14</v>
      </c>
      <c r="B790" t="s">
        <v>15</v>
      </c>
      <c r="C790" t="s">
        <v>16</v>
      </c>
      <c r="D790" s="4">
        <v>223068002442</v>
      </c>
      <c r="E790" s="4">
        <v>26797</v>
      </c>
      <c r="F790" t="s">
        <v>70</v>
      </c>
      <c r="G790" t="s">
        <v>18</v>
      </c>
      <c r="H790" s="4">
        <v>75464</v>
      </c>
      <c r="I790" s="4">
        <v>223068002442</v>
      </c>
      <c r="J790" t="s">
        <v>86</v>
      </c>
      <c r="K790" t="s">
        <v>20</v>
      </c>
      <c r="L790" s="4">
        <v>30</v>
      </c>
      <c r="M790" s="5"/>
      <c r="N790" s="5"/>
      <c r="O790" s="5"/>
    </row>
    <row r="791" spans="1:15" x14ac:dyDescent="0.25">
      <c r="A791" t="s">
        <v>14</v>
      </c>
      <c r="B791" t="s">
        <v>15</v>
      </c>
      <c r="C791" t="s">
        <v>16</v>
      </c>
      <c r="D791" s="4">
        <v>223068002361</v>
      </c>
      <c r="E791" s="4">
        <v>26794</v>
      </c>
      <c r="F791" t="s">
        <v>87</v>
      </c>
      <c r="G791" t="s">
        <v>18</v>
      </c>
      <c r="H791" s="4">
        <v>75469</v>
      </c>
      <c r="I791" s="4">
        <v>223068002361</v>
      </c>
      <c r="J791" t="s">
        <v>88</v>
      </c>
      <c r="K791" t="s">
        <v>20</v>
      </c>
      <c r="L791" s="4">
        <v>33</v>
      </c>
      <c r="M791" s="5"/>
      <c r="N791" s="5"/>
      <c r="O791" s="5"/>
    </row>
    <row r="792" spans="1:15" x14ac:dyDescent="0.25">
      <c r="A792" t="s">
        <v>14</v>
      </c>
      <c r="B792" t="s">
        <v>15</v>
      </c>
      <c r="C792" t="s">
        <v>16</v>
      </c>
      <c r="D792" s="4">
        <v>223068001233</v>
      </c>
      <c r="E792" s="4">
        <v>26794</v>
      </c>
      <c r="F792" t="s">
        <v>87</v>
      </c>
      <c r="G792" t="s">
        <v>18</v>
      </c>
      <c r="H792" s="4">
        <v>75470</v>
      </c>
      <c r="I792" s="4">
        <v>223068001233</v>
      </c>
      <c r="J792" t="s">
        <v>89</v>
      </c>
      <c r="K792" t="s">
        <v>20</v>
      </c>
      <c r="L792" s="4">
        <v>29</v>
      </c>
      <c r="M792" s="5"/>
      <c r="N792" s="5"/>
      <c r="O792" s="5"/>
    </row>
    <row r="793" spans="1:15" x14ac:dyDescent="0.25">
      <c r="A793" t="s">
        <v>14</v>
      </c>
      <c r="B793" t="s">
        <v>15</v>
      </c>
      <c r="C793" t="s">
        <v>16</v>
      </c>
      <c r="D793" s="4">
        <v>223068002205</v>
      </c>
      <c r="E793" s="4">
        <v>26794</v>
      </c>
      <c r="F793" t="s">
        <v>87</v>
      </c>
      <c r="G793" t="s">
        <v>18</v>
      </c>
      <c r="H793" s="4">
        <v>75471</v>
      </c>
      <c r="I793" s="4">
        <v>223068002205</v>
      </c>
      <c r="J793" t="s">
        <v>90</v>
      </c>
      <c r="K793" t="s">
        <v>20</v>
      </c>
      <c r="L793" s="4">
        <v>46</v>
      </c>
      <c r="M793" s="5"/>
      <c r="N793" s="5"/>
      <c r="O793" s="5"/>
    </row>
    <row r="794" spans="1:15" x14ac:dyDescent="0.25">
      <c r="A794" t="s">
        <v>14</v>
      </c>
      <c r="B794" t="s">
        <v>15</v>
      </c>
      <c r="C794" t="s">
        <v>16</v>
      </c>
      <c r="D794" s="4">
        <v>223068002451</v>
      </c>
      <c r="E794" s="4">
        <v>26794</v>
      </c>
      <c r="F794" t="s">
        <v>87</v>
      </c>
      <c r="G794" t="s">
        <v>18</v>
      </c>
      <c r="H794" s="4">
        <v>75472</v>
      </c>
      <c r="I794" s="4">
        <v>223068002451</v>
      </c>
      <c r="J794" t="s">
        <v>91</v>
      </c>
      <c r="K794" t="s">
        <v>20</v>
      </c>
      <c r="L794" s="4">
        <v>24</v>
      </c>
      <c r="M794" s="5"/>
      <c r="N794" s="5"/>
      <c r="O794" s="5"/>
    </row>
    <row r="795" spans="1:15" x14ac:dyDescent="0.25">
      <c r="A795" t="s">
        <v>14</v>
      </c>
      <c r="B795" t="s">
        <v>1597</v>
      </c>
      <c r="C795" t="s">
        <v>1598</v>
      </c>
      <c r="D795" s="4">
        <v>123855000410</v>
      </c>
      <c r="E795" s="4">
        <v>20906</v>
      </c>
      <c r="F795" t="s">
        <v>1657</v>
      </c>
      <c r="G795" t="s">
        <v>18</v>
      </c>
      <c r="H795" s="4">
        <v>75473</v>
      </c>
      <c r="I795" s="4">
        <v>123855000410</v>
      </c>
      <c r="J795" t="s">
        <v>1660</v>
      </c>
      <c r="K795" t="s">
        <v>23</v>
      </c>
      <c r="L795" s="4">
        <v>61</v>
      </c>
      <c r="M795" s="5"/>
      <c r="N795" s="5"/>
      <c r="O795" s="5"/>
    </row>
    <row r="796" spans="1:15" x14ac:dyDescent="0.25">
      <c r="A796" t="s">
        <v>14</v>
      </c>
      <c r="B796" t="s">
        <v>15</v>
      </c>
      <c r="C796" t="s">
        <v>16</v>
      </c>
      <c r="D796" s="4">
        <v>223068002329</v>
      </c>
      <c r="E796" s="4">
        <v>26789</v>
      </c>
      <c r="F796" t="s">
        <v>60</v>
      </c>
      <c r="G796" t="s">
        <v>18</v>
      </c>
      <c r="H796" s="4">
        <v>75497</v>
      </c>
      <c r="I796" s="4">
        <v>223068002329</v>
      </c>
      <c r="J796" t="s">
        <v>92</v>
      </c>
      <c r="K796" t="s">
        <v>20</v>
      </c>
      <c r="L796" s="4">
        <v>34</v>
      </c>
      <c r="M796" s="5"/>
      <c r="N796" s="5"/>
      <c r="O796" s="5"/>
    </row>
    <row r="797" spans="1:15" x14ac:dyDescent="0.25">
      <c r="A797" t="s">
        <v>14</v>
      </c>
      <c r="B797" t="s">
        <v>15</v>
      </c>
      <c r="C797" t="s">
        <v>16</v>
      </c>
      <c r="D797" s="4">
        <v>223068002604</v>
      </c>
      <c r="E797" s="4">
        <v>26789</v>
      </c>
      <c r="F797" t="s">
        <v>60</v>
      </c>
      <c r="G797" t="s">
        <v>18</v>
      </c>
      <c r="H797" s="4">
        <v>75499</v>
      </c>
      <c r="I797" s="4">
        <v>223068002604</v>
      </c>
      <c r="J797" t="s">
        <v>93</v>
      </c>
      <c r="K797" t="s">
        <v>20</v>
      </c>
      <c r="L797" s="4">
        <v>15</v>
      </c>
      <c r="M797" s="5"/>
      <c r="N797" s="5"/>
      <c r="O797" s="5"/>
    </row>
    <row r="798" spans="1:15" x14ac:dyDescent="0.25">
      <c r="A798" t="s">
        <v>14</v>
      </c>
      <c r="B798" t="s">
        <v>15</v>
      </c>
      <c r="C798" t="s">
        <v>16</v>
      </c>
      <c r="D798" s="4">
        <v>223068000172</v>
      </c>
      <c r="E798" s="4">
        <v>26790</v>
      </c>
      <c r="F798" t="s">
        <v>94</v>
      </c>
      <c r="G798" t="s">
        <v>18</v>
      </c>
      <c r="H798" s="4">
        <v>75501</v>
      </c>
      <c r="I798" s="4">
        <v>223068000172</v>
      </c>
      <c r="J798" t="s">
        <v>95</v>
      </c>
      <c r="K798" t="s">
        <v>20</v>
      </c>
      <c r="L798" s="4">
        <v>414</v>
      </c>
      <c r="M798" s="5"/>
      <c r="N798" s="5"/>
      <c r="O798" s="5"/>
    </row>
    <row r="799" spans="1:15" x14ac:dyDescent="0.25">
      <c r="A799" t="s">
        <v>14</v>
      </c>
      <c r="B799" t="s">
        <v>15</v>
      </c>
      <c r="C799" t="s">
        <v>16</v>
      </c>
      <c r="D799" s="4">
        <v>223068001551</v>
      </c>
      <c r="E799" s="4">
        <v>26790</v>
      </c>
      <c r="F799" t="s">
        <v>94</v>
      </c>
      <c r="G799" t="s">
        <v>18</v>
      </c>
      <c r="H799" s="4">
        <v>75502</v>
      </c>
      <c r="I799" s="4">
        <v>223068001551</v>
      </c>
      <c r="J799" t="s">
        <v>96</v>
      </c>
      <c r="K799" t="s">
        <v>20</v>
      </c>
      <c r="L799" s="4">
        <v>71</v>
      </c>
      <c r="M799" s="5"/>
      <c r="N799" s="5"/>
      <c r="O799" s="5"/>
    </row>
    <row r="800" spans="1:15" x14ac:dyDescent="0.25">
      <c r="A800" t="s">
        <v>14</v>
      </c>
      <c r="B800" t="s">
        <v>15</v>
      </c>
      <c r="C800" t="s">
        <v>16</v>
      </c>
      <c r="D800" s="4">
        <v>223068001926</v>
      </c>
      <c r="E800" s="4">
        <v>26790</v>
      </c>
      <c r="F800" t="s">
        <v>94</v>
      </c>
      <c r="G800" t="s">
        <v>18</v>
      </c>
      <c r="H800" s="4">
        <v>75503</v>
      </c>
      <c r="I800" s="4">
        <v>223068001926</v>
      </c>
      <c r="J800" t="s">
        <v>97</v>
      </c>
      <c r="K800" t="s">
        <v>20</v>
      </c>
      <c r="L800" s="4">
        <v>33</v>
      </c>
      <c r="M800" s="5"/>
      <c r="N800" s="5"/>
      <c r="O800" s="5"/>
    </row>
    <row r="801" spans="1:15" x14ac:dyDescent="0.25">
      <c r="A801" t="s">
        <v>14</v>
      </c>
      <c r="B801" t="s">
        <v>15</v>
      </c>
      <c r="C801" t="s">
        <v>16</v>
      </c>
      <c r="D801" s="4">
        <v>223068002337</v>
      </c>
      <c r="E801" s="4">
        <v>26790</v>
      </c>
      <c r="F801" t="s">
        <v>94</v>
      </c>
      <c r="G801" t="s">
        <v>18</v>
      </c>
      <c r="H801" s="4">
        <v>75506</v>
      </c>
      <c r="I801" s="4">
        <v>223068002337</v>
      </c>
      <c r="J801" t="s">
        <v>98</v>
      </c>
      <c r="K801" t="s">
        <v>20</v>
      </c>
      <c r="L801" s="4">
        <v>21</v>
      </c>
      <c r="M801" s="5"/>
      <c r="N801" s="5"/>
      <c r="O801" s="5"/>
    </row>
    <row r="802" spans="1:15" x14ac:dyDescent="0.25">
      <c r="A802" t="s">
        <v>14</v>
      </c>
      <c r="B802" t="s">
        <v>15</v>
      </c>
      <c r="C802" t="s">
        <v>16</v>
      </c>
      <c r="D802" s="4">
        <v>223068002591</v>
      </c>
      <c r="E802" s="4">
        <v>26790</v>
      </c>
      <c r="F802" t="s">
        <v>94</v>
      </c>
      <c r="G802" t="s">
        <v>18</v>
      </c>
      <c r="H802" s="4">
        <v>75507</v>
      </c>
      <c r="I802" s="4">
        <v>223068002591</v>
      </c>
      <c r="J802" t="s">
        <v>99</v>
      </c>
      <c r="K802" t="s">
        <v>20</v>
      </c>
      <c r="L802" s="4">
        <v>13</v>
      </c>
      <c r="M802" s="5"/>
      <c r="N802" s="5"/>
      <c r="O802" s="5"/>
    </row>
    <row r="803" spans="1:15" x14ac:dyDescent="0.25">
      <c r="A803" t="s">
        <v>14</v>
      </c>
      <c r="B803" t="s">
        <v>15</v>
      </c>
      <c r="C803" t="s">
        <v>16</v>
      </c>
      <c r="D803" s="4">
        <v>223068000199</v>
      </c>
      <c r="E803" s="4">
        <v>26791</v>
      </c>
      <c r="F803" t="s">
        <v>100</v>
      </c>
      <c r="G803" t="s">
        <v>18</v>
      </c>
      <c r="H803" s="4">
        <v>75510</v>
      </c>
      <c r="I803" s="4">
        <v>223068000199</v>
      </c>
      <c r="J803" t="s">
        <v>101</v>
      </c>
      <c r="K803" t="s">
        <v>20</v>
      </c>
      <c r="L803" s="4">
        <v>201</v>
      </c>
      <c r="M803" s="5"/>
      <c r="N803" s="5"/>
      <c r="O803" s="5"/>
    </row>
    <row r="804" spans="1:15" x14ac:dyDescent="0.25">
      <c r="A804" t="s">
        <v>14</v>
      </c>
      <c r="B804" t="s">
        <v>15</v>
      </c>
      <c r="C804" t="s">
        <v>16</v>
      </c>
      <c r="D804" s="4">
        <v>223068001713</v>
      </c>
      <c r="E804" s="4">
        <v>26791</v>
      </c>
      <c r="F804" t="s">
        <v>100</v>
      </c>
      <c r="G804" t="s">
        <v>18</v>
      </c>
      <c r="H804" s="4">
        <v>75511</v>
      </c>
      <c r="I804" s="4">
        <v>223068001713</v>
      </c>
      <c r="J804" t="s">
        <v>102</v>
      </c>
      <c r="K804" t="s">
        <v>20</v>
      </c>
      <c r="L804" s="4">
        <v>10</v>
      </c>
      <c r="M804" s="5"/>
      <c r="N804" s="5"/>
      <c r="O804" s="5"/>
    </row>
    <row r="805" spans="1:15" x14ac:dyDescent="0.25">
      <c r="A805" t="s">
        <v>14</v>
      </c>
      <c r="B805" t="s">
        <v>15</v>
      </c>
      <c r="C805" t="s">
        <v>16</v>
      </c>
      <c r="D805" s="4">
        <v>223068002353</v>
      </c>
      <c r="E805" s="4">
        <v>26791</v>
      </c>
      <c r="F805" t="s">
        <v>100</v>
      </c>
      <c r="G805" t="s">
        <v>18</v>
      </c>
      <c r="H805" s="4">
        <v>75512</v>
      </c>
      <c r="I805" s="4">
        <v>223068002353</v>
      </c>
      <c r="J805" t="s">
        <v>103</v>
      </c>
      <c r="K805" t="s">
        <v>20</v>
      </c>
      <c r="L805" s="4">
        <v>12</v>
      </c>
      <c r="M805" s="5"/>
      <c r="N805" s="5"/>
      <c r="O805" s="5"/>
    </row>
    <row r="806" spans="1:15" x14ac:dyDescent="0.25">
      <c r="A806" t="s">
        <v>14</v>
      </c>
      <c r="B806" t="s">
        <v>15</v>
      </c>
      <c r="C806" t="s">
        <v>16</v>
      </c>
      <c r="D806" s="4">
        <v>223068002396</v>
      </c>
      <c r="E806" s="4">
        <v>26791</v>
      </c>
      <c r="F806" t="s">
        <v>100</v>
      </c>
      <c r="G806" t="s">
        <v>18</v>
      </c>
      <c r="H806" s="4">
        <v>75513</v>
      </c>
      <c r="I806" s="4">
        <v>223068002396</v>
      </c>
      <c r="J806" t="s">
        <v>104</v>
      </c>
      <c r="K806" t="s">
        <v>20</v>
      </c>
      <c r="L806" s="4">
        <v>33</v>
      </c>
      <c r="M806" s="5"/>
      <c r="N806" s="5"/>
      <c r="O806" s="5"/>
    </row>
    <row r="807" spans="1:15" x14ac:dyDescent="0.25">
      <c r="A807" t="s">
        <v>14</v>
      </c>
      <c r="B807" t="s">
        <v>15</v>
      </c>
      <c r="C807" t="s">
        <v>16</v>
      </c>
      <c r="D807" s="4">
        <v>223068002426</v>
      </c>
      <c r="E807" s="4">
        <v>26791</v>
      </c>
      <c r="F807" t="s">
        <v>100</v>
      </c>
      <c r="G807" t="s">
        <v>18</v>
      </c>
      <c r="H807" s="4">
        <v>75514</v>
      </c>
      <c r="I807" s="4">
        <v>223068002426</v>
      </c>
      <c r="J807" t="s">
        <v>105</v>
      </c>
      <c r="K807" t="s">
        <v>20</v>
      </c>
      <c r="L807" s="4">
        <v>32</v>
      </c>
      <c r="M807" s="5"/>
      <c r="N807" s="5"/>
      <c r="O807" s="5"/>
    </row>
    <row r="808" spans="1:15" x14ac:dyDescent="0.25">
      <c r="A808" t="s">
        <v>14</v>
      </c>
      <c r="B808" t="s">
        <v>15</v>
      </c>
      <c r="C808" t="s">
        <v>16</v>
      </c>
      <c r="D808" s="4">
        <v>223068000253</v>
      </c>
      <c r="E808" s="4">
        <v>26788</v>
      </c>
      <c r="F808" t="s">
        <v>54</v>
      </c>
      <c r="G808" t="s">
        <v>18</v>
      </c>
      <c r="H808" s="4">
        <v>75515</v>
      </c>
      <c r="I808" s="4">
        <v>223068000253</v>
      </c>
      <c r="J808" t="s">
        <v>106</v>
      </c>
      <c r="K808" t="s">
        <v>20</v>
      </c>
      <c r="L808" s="4">
        <v>43</v>
      </c>
      <c r="M808" s="5"/>
      <c r="N808" s="5"/>
      <c r="O808" s="5"/>
    </row>
    <row r="809" spans="1:15" x14ac:dyDescent="0.25">
      <c r="A809" t="s">
        <v>14</v>
      </c>
      <c r="B809" t="s">
        <v>15</v>
      </c>
      <c r="C809" t="s">
        <v>16</v>
      </c>
      <c r="D809" s="4">
        <v>223068000717</v>
      </c>
      <c r="E809" s="4">
        <v>26786</v>
      </c>
      <c r="F809" t="s">
        <v>42</v>
      </c>
      <c r="G809" t="s">
        <v>18</v>
      </c>
      <c r="H809" s="4">
        <v>75516</v>
      </c>
      <c r="I809" s="4">
        <v>223068000717</v>
      </c>
      <c r="J809" t="s">
        <v>107</v>
      </c>
      <c r="K809" t="s">
        <v>20</v>
      </c>
      <c r="L809" s="4">
        <v>49</v>
      </c>
      <c r="M809" s="5"/>
      <c r="N809" s="5"/>
      <c r="O809" s="5"/>
    </row>
    <row r="810" spans="1:15" x14ac:dyDescent="0.25">
      <c r="A810" t="s">
        <v>14</v>
      </c>
      <c r="B810" t="s">
        <v>15</v>
      </c>
      <c r="C810" t="s">
        <v>16</v>
      </c>
      <c r="D810" s="4">
        <v>223068000903</v>
      </c>
      <c r="E810" s="4">
        <v>26793</v>
      </c>
      <c r="F810" t="s">
        <v>108</v>
      </c>
      <c r="G810" t="s">
        <v>18</v>
      </c>
      <c r="H810" s="4">
        <v>75517</v>
      </c>
      <c r="I810" s="4">
        <v>223068000903</v>
      </c>
      <c r="J810" t="s">
        <v>109</v>
      </c>
      <c r="K810" t="s">
        <v>20</v>
      </c>
      <c r="L810" s="4">
        <v>12</v>
      </c>
      <c r="M810" s="5"/>
      <c r="N810" s="5"/>
      <c r="O810" s="5"/>
    </row>
    <row r="811" spans="1:15" x14ac:dyDescent="0.25">
      <c r="A811" t="s">
        <v>14</v>
      </c>
      <c r="B811" t="s">
        <v>15</v>
      </c>
      <c r="C811" t="s">
        <v>16</v>
      </c>
      <c r="D811" s="4">
        <v>223068001748</v>
      </c>
      <c r="E811" s="4">
        <v>26788</v>
      </c>
      <c r="F811" t="s">
        <v>54</v>
      </c>
      <c r="G811" t="s">
        <v>18</v>
      </c>
      <c r="H811" s="4">
        <v>75518</v>
      </c>
      <c r="I811" s="4">
        <v>223068001748</v>
      </c>
      <c r="J811" t="s">
        <v>110</v>
      </c>
      <c r="K811" t="s">
        <v>20</v>
      </c>
      <c r="L811" s="4">
        <v>22</v>
      </c>
      <c r="M811" s="5"/>
      <c r="N811" s="5"/>
      <c r="O811" s="5"/>
    </row>
    <row r="812" spans="1:15" x14ac:dyDescent="0.25">
      <c r="A812" t="s">
        <v>14</v>
      </c>
      <c r="B812" t="s">
        <v>15</v>
      </c>
      <c r="C812" t="s">
        <v>16</v>
      </c>
      <c r="D812" s="4">
        <v>223068000270</v>
      </c>
      <c r="E812" s="4">
        <v>26793</v>
      </c>
      <c r="F812" t="s">
        <v>108</v>
      </c>
      <c r="G812" t="s">
        <v>18</v>
      </c>
      <c r="H812" s="4">
        <v>75519</v>
      </c>
      <c r="I812" s="4">
        <v>223068000270</v>
      </c>
      <c r="J812" t="s">
        <v>111</v>
      </c>
      <c r="K812" t="s">
        <v>20</v>
      </c>
      <c r="L812" s="4">
        <v>242</v>
      </c>
      <c r="M812" s="5"/>
      <c r="N812" s="5"/>
      <c r="O812" s="5"/>
    </row>
    <row r="813" spans="1:15" x14ac:dyDescent="0.25">
      <c r="A813" t="s">
        <v>14</v>
      </c>
      <c r="B813" t="s">
        <v>15</v>
      </c>
      <c r="C813" t="s">
        <v>16</v>
      </c>
      <c r="D813" s="4">
        <v>223068000148</v>
      </c>
      <c r="E813" s="4">
        <v>26793</v>
      </c>
      <c r="F813" t="s">
        <v>108</v>
      </c>
      <c r="G813" t="s">
        <v>18</v>
      </c>
      <c r="H813" s="4">
        <v>75520</v>
      </c>
      <c r="I813" s="4">
        <v>223068000148</v>
      </c>
      <c r="J813" t="s">
        <v>112</v>
      </c>
      <c r="K813" t="s">
        <v>20</v>
      </c>
      <c r="L813" s="4">
        <v>13</v>
      </c>
      <c r="M813" s="5"/>
      <c r="N813" s="5"/>
      <c r="O813" s="5"/>
    </row>
    <row r="814" spans="1:15" x14ac:dyDescent="0.25">
      <c r="A814" t="s">
        <v>14</v>
      </c>
      <c r="B814" t="s">
        <v>15</v>
      </c>
      <c r="C814" t="s">
        <v>16</v>
      </c>
      <c r="D814" s="4">
        <v>223068000725</v>
      </c>
      <c r="E814" s="4">
        <v>26786</v>
      </c>
      <c r="F814" t="s">
        <v>42</v>
      </c>
      <c r="G814" t="s">
        <v>18</v>
      </c>
      <c r="H814" s="4">
        <v>75521</v>
      </c>
      <c r="I814" s="4">
        <v>223068000725</v>
      </c>
      <c r="J814" t="s">
        <v>113</v>
      </c>
      <c r="K814" t="s">
        <v>20</v>
      </c>
      <c r="L814" s="4">
        <v>17</v>
      </c>
      <c r="M814" s="5"/>
      <c r="N814" s="5"/>
      <c r="O814" s="5"/>
    </row>
    <row r="815" spans="1:15" x14ac:dyDescent="0.25">
      <c r="A815" t="s">
        <v>14</v>
      </c>
      <c r="B815" t="s">
        <v>15</v>
      </c>
      <c r="C815" t="s">
        <v>16</v>
      </c>
      <c r="D815" s="4">
        <v>223068001390</v>
      </c>
      <c r="E815" s="4">
        <v>26786</v>
      </c>
      <c r="F815" t="s">
        <v>42</v>
      </c>
      <c r="G815" t="s">
        <v>18</v>
      </c>
      <c r="H815" s="4">
        <v>75522</v>
      </c>
      <c r="I815" s="4">
        <v>223068001390</v>
      </c>
      <c r="J815" t="s">
        <v>114</v>
      </c>
      <c r="K815" t="s">
        <v>20</v>
      </c>
      <c r="L815" s="4">
        <v>41</v>
      </c>
      <c r="M815" s="5"/>
      <c r="N815" s="5"/>
      <c r="O815" s="5"/>
    </row>
    <row r="816" spans="1:15" x14ac:dyDescent="0.25">
      <c r="A816" t="s">
        <v>14</v>
      </c>
      <c r="B816" t="s">
        <v>15</v>
      </c>
      <c r="C816" t="s">
        <v>16</v>
      </c>
      <c r="D816" s="4">
        <v>223068002400</v>
      </c>
      <c r="E816" s="4">
        <v>26793</v>
      </c>
      <c r="F816" t="s">
        <v>108</v>
      </c>
      <c r="G816" t="s">
        <v>18</v>
      </c>
      <c r="H816" s="4">
        <v>75523</v>
      </c>
      <c r="I816" s="4">
        <v>223068002400</v>
      </c>
      <c r="J816" t="s">
        <v>115</v>
      </c>
      <c r="K816" t="s">
        <v>20</v>
      </c>
      <c r="L816" s="4">
        <v>17</v>
      </c>
      <c r="M816" s="5"/>
      <c r="N816" s="5"/>
      <c r="O816" s="5"/>
    </row>
    <row r="817" spans="1:15" x14ac:dyDescent="0.25">
      <c r="A817" t="s">
        <v>14</v>
      </c>
      <c r="B817" t="s">
        <v>15</v>
      </c>
      <c r="C817" t="s">
        <v>16</v>
      </c>
      <c r="D817" s="4">
        <v>223068000342</v>
      </c>
      <c r="E817" s="4">
        <v>26794</v>
      </c>
      <c r="F817" t="s">
        <v>87</v>
      </c>
      <c r="G817" t="s">
        <v>18</v>
      </c>
      <c r="H817" s="4">
        <v>75524</v>
      </c>
      <c r="I817" s="4">
        <v>223068000342</v>
      </c>
      <c r="J817" t="s">
        <v>116</v>
      </c>
      <c r="K817" t="s">
        <v>20</v>
      </c>
      <c r="L817" s="4">
        <v>136</v>
      </c>
      <c r="M817" s="5"/>
      <c r="N817" s="5"/>
      <c r="O817" s="5"/>
    </row>
    <row r="818" spans="1:15" x14ac:dyDescent="0.25">
      <c r="A818" t="s">
        <v>14</v>
      </c>
      <c r="B818" t="s">
        <v>15</v>
      </c>
      <c r="C818" t="s">
        <v>16</v>
      </c>
      <c r="D818" s="4">
        <v>223068000016</v>
      </c>
      <c r="E818" s="4">
        <v>26794</v>
      </c>
      <c r="F818" t="s">
        <v>87</v>
      </c>
      <c r="G818" t="s">
        <v>18</v>
      </c>
      <c r="H818" s="4">
        <v>75525</v>
      </c>
      <c r="I818" s="4">
        <v>223068000016</v>
      </c>
      <c r="J818" t="s">
        <v>117</v>
      </c>
      <c r="K818" t="s">
        <v>20</v>
      </c>
      <c r="L818" s="4">
        <v>41</v>
      </c>
      <c r="M818" s="5"/>
      <c r="N818" s="5"/>
      <c r="O818" s="5"/>
    </row>
    <row r="819" spans="1:15" x14ac:dyDescent="0.25">
      <c r="A819" t="s">
        <v>14</v>
      </c>
      <c r="B819" t="s">
        <v>809</v>
      </c>
      <c r="C819" t="s">
        <v>810</v>
      </c>
      <c r="D819" s="4">
        <v>223068000652</v>
      </c>
      <c r="E819" s="4">
        <v>26809</v>
      </c>
      <c r="F819" t="s">
        <v>63</v>
      </c>
      <c r="G819" t="s">
        <v>18</v>
      </c>
      <c r="H819" s="4">
        <v>75526</v>
      </c>
      <c r="I819" s="4">
        <v>223068000652</v>
      </c>
      <c r="J819" t="s">
        <v>831</v>
      </c>
      <c r="K819" t="s">
        <v>20</v>
      </c>
      <c r="L819" s="4">
        <v>242</v>
      </c>
      <c r="M819" s="5"/>
      <c r="N819" s="5"/>
      <c r="O819" s="5"/>
    </row>
    <row r="820" spans="1:15" x14ac:dyDescent="0.25">
      <c r="A820" t="s">
        <v>14</v>
      </c>
      <c r="B820" t="s">
        <v>120</v>
      </c>
      <c r="C820" t="s">
        <v>121</v>
      </c>
      <c r="D820" s="4">
        <v>123079000111</v>
      </c>
      <c r="E820" s="4">
        <v>20838</v>
      </c>
      <c r="F820" t="s">
        <v>122</v>
      </c>
      <c r="G820" t="s">
        <v>18</v>
      </c>
      <c r="H820" s="4">
        <v>75528</v>
      </c>
      <c r="I820" s="4">
        <v>123079000111</v>
      </c>
      <c r="J820" t="s">
        <v>123</v>
      </c>
      <c r="K820" t="s">
        <v>23</v>
      </c>
      <c r="L820" s="4">
        <v>819</v>
      </c>
      <c r="M820" s="5"/>
      <c r="N820" s="5"/>
      <c r="O820" s="5"/>
    </row>
    <row r="821" spans="1:15" x14ac:dyDescent="0.25">
      <c r="A821" t="s">
        <v>14</v>
      </c>
      <c r="B821" t="s">
        <v>120</v>
      </c>
      <c r="C821" t="s">
        <v>121</v>
      </c>
      <c r="D821" s="4">
        <v>123079000137</v>
      </c>
      <c r="E821" s="4">
        <v>20838</v>
      </c>
      <c r="F821" t="s">
        <v>122</v>
      </c>
      <c r="G821" t="s">
        <v>18</v>
      </c>
      <c r="H821" s="4">
        <v>75529</v>
      </c>
      <c r="I821" s="4">
        <v>123079000137</v>
      </c>
      <c r="J821" t="s">
        <v>124</v>
      </c>
      <c r="K821" t="s">
        <v>23</v>
      </c>
      <c r="L821" s="4">
        <v>181</v>
      </c>
      <c r="M821" s="5"/>
      <c r="N821" s="5"/>
      <c r="O821" s="5"/>
    </row>
    <row r="822" spans="1:15" x14ac:dyDescent="0.25">
      <c r="A822" t="s">
        <v>14</v>
      </c>
      <c r="B822" t="s">
        <v>120</v>
      </c>
      <c r="C822" t="s">
        <v>121</v>
      </c>
      <c r="D822" s="4">
        <v>123079001095</v>
      </c>
      <c r="E822" s="4">
        <v>20838</v>
      </c>
      <c r="F822" t="s">
        <v>122</v>
      </c>
      <c r="G822" t="s">
        <v>18</v>
      </c>
      <c r="H822" s="4">
        <v>75530</v>
      </c>
      <c r="I822" s="4">
        <v>123079001095</v>
      </c>
      <c r="J822" t="s">
        <v>125</v>
      </c>
      <c r="K822" t="s">
        <v>23</v>
      </c>
      <c r="L822" s="4">
        <v>128</v>
      </c>
      <c r="M822" s="5"/>
      <c r="N822" s="5"/>
      <c r="O822" s="5"/>
    </row>
    <row r="823" spans="1:15" x14ac:dyDescent="0.25">
      <c r="A823" t="s">
        <v>14</v>
      </c>
      <c r="B823" t="s">
        <v>120</v>
      </c>
      <c r="C823" t="s">
        <v>121</v>
      </c>
      <c r="D823" s="4">
        <v>223079000069</v>
      </c>
      <c r="E823" s="4">
        <v>20838</v>
      </c>
      <c r="F823" t="s">
        <v>122</v>
      </c>
      <c r="G823" t="s">
        <v>18</v>
      </c>
      <c r="H823" s="4">
        <v>75531</v>
      </c>
      <c r="I823" s="4">
        <v>223079000069</v>
      </c>
      <c r="J823" t="s">
        <v>126</v>
      </c>
      <c r="K823" t="s">
        <v>20</v>
      </c>
      <c r="L823" s="4">
        <v>179</v>
      </c>
      <c r="M823" s="5"/>
      <c r="N823" s="5"/>
      <c r="O823" s="5"/>
    </row>
    <row r="824" spans="1:15" x14ac:dyDescent="0.25">
      <c r="A824" t="s">
        <v>14</v>
      </c>
      <c r="B824" t="s">
        <v>120</v>
      </c>
      <c r="C824" t="s">
        <v>121</v>
      </c>
      <c r="D824" s="4">
        <v>223079000077</v>
      </c>
      <c r="E824" s="4">
        <v>20838</v>
      </c>
      <c r="F824" t="s">
        <v>122</v>
      </c>
      <c r="G824" t="s">
        <v>18</v>
      </c>
      <c r="H824" s="4">
        <v>75533</v>
      </c>
      <c r="I824" s="4">
        <v>223079000077</v>
      </c>
      <c r="J824" t="s">
        <v>127</v>
      </c>
      <c r="K824" t="s">
        <v>20</v>
      </c>
      <c r="L824" s="4">
        <v>15</v>
      </c>
      <c r="M824" s="5"/>
      <c r="N824" s="5"/>
      <c r="O824" s="5"/>
    </row>
    <row r="825" spans="1:15" x14ac:dyDescent="0.25">
      <c r="A825" t="s">
        <v>14</v>
      </c>
      <c r="B825" t="s">
        <v>120</v>
      </c>
      <c r="C825" t="s">
        <v>121</v>
      </c>
      <c r="D825" s="4">
        <v>223079000662</v>
      </c>
      <c r="E825" s="4">
        <v>20839</v>
      </c>
      <c r="F825" t="s">
        <v>128</v>
      </c>
      <c r="G825" t="s">
        <v>18</v>
      </c>
      <c r="H825" s="4">
        <v>75534</v>
      </c>
      <c r="I825" s="4">
        <v>223079000662</v>
      </c>
      <c r="J825" t="s">
        <v>129</v>
      </c>
      <c r="K825" t="s">
        <v>20</v>
      </c>
      <c r="L825" s="4">
        <v>31</v>
      </c>
      <c r="M825" s="5"/>
      <c r="N825" s="5"/>
      <c r="O825" s="5"/>
    </row>
    <row r="826" spans="1:15" x14ac:dyDescent="0.25">
      <c r="A826" t="s">
        <v>14</v>
      </c>
      <c r="B826" t="s">
        <v>120</v>
      </c>
      <c r="C826" t="s">
        <v>121</v>
      </c>
      <c r="D826" s="4">
        <v>123079000277</v>
      </c>
      <c r="E826" s="4">
        <v>20839</v>
      </c>
      <c r="F826" t="s">
        <v>128</v>
      </c>
      <c r="G826" t="s">
        <v>18</v>
      </c>
      <c r="H826" s="4">
        <v>75535</v>
      </c>
      <c r="I826" s="4">
        <v>123079000277</v>
      </c>
      <c r="J826" t="s">
        <v>130</v>
      </c>
      <c r="K826" t="s">
        <v>23</v>
      </c>
      <c r="L826" s="4">
        <v>822</v>
      </c>
      <c r="M826" s="5"/>
      <c r="N826" s="5"/>
      <c r="O826" s="5"/>
    </row>
    <row r="827" spans="1:15" x14ac:dyDescent="0.25">
      <c r="A827" t="s">
        <v>14</v>
      </c>
      <c r="B827" t="s">
        <v>120</v>
      </c>
      <c r="C827" t="s">
        <v>121</v>
      </c>
      <c r="D827" s="4">
        <v>123079000897</v>
      </c>
      <c r="E827" s="4">
        <v>20839</v>
      </c>
      <c r="F827" t="s">
        <v>128</v>
      </c>
      <c r="G827" t="s">
        <v>18</v>
      </c>
      <c r="H827" s="4">
        <v>75536</v>
      </c>
      <c r="I827" s="4">
        <v>123079000897</v>
      </c>
      <c r="J827" t="s">
        <v>131</v>
      </c>
      <c r="K827" t="s">
        <v>23</v>
      </c>
      <c r="L827" s="4">
        <v>430</v>
      </c>
      <c r="M827" s="5"/>
      <c r="N827" s="5"/>
      <c r="O827" s="5"/>
    </row>
    <row r="828" spans="1:15" x14ac:dyDescent="0.25">
      <c r="A828" t="s">
        <v>14</v>
      </c>
      <c r="B828" t="s">
        <v>120</v>
      </c>
      <c r="C828" t="s">
        <v>121</v>
      </c>
      <c r="D828" s="4">
        <v>223079000344</v>
      </c>
      <c r="E828" s="4">
        <v>20839</v>
      </c>
      <c r="F828" t="s">
        <v>128</v>
      </c>
      <c r="G828" t="s">
        <v>18</v>
      </c>
      <c r="H828" s="4">
        <v>75537</v>
      </c>
      <c r="I828" s="4">
        <v>223079000344</v>
      </c>
      <c r="J828" t="s">
        <v>132</v>
      </c>
      <c r="K828" t="s">
        <v>20</v>
      </c>
      <c r="L828" s="4">
        <v>9</v>
      </c>
      <c r="M828" s="5"/>
      <c r="N828" s="5"/>
      <c r="O828" s="5"/>
    </row>
    <row r="829" spans="1:15" x14ac:dyDescent="0.25">
      <c r="A829" t="s">
        <v>14</v>
      </c>
      <c r="B829" t="s">
        <v>120</v>
      </c>
      <c r="C829" t="s">
        <v>121</v>
      </c>
      <c r="D829" s="4">
        <v>223079000981</v>
      </c>
      <c r="E829" s="4">
        <v>20839</v>
      </c>
      <c r="F829" t="s">
        <v>128</v>
      </c>
      <c r="G829" t="s">
        <v>18</v>
      </c>
      <c r="H829" s="4">
        <v>75539</v>
      </c>
      <c r="I829" s="4">
        <v>223079000981</v>
      </c>
      <c r="J829" t="s">
        <v>133</v>
      </c>
      <c r="K829" t="s">
        <v>20</v>
      </c>
      <c r="L829" s="4">
        <v>33</v>
      </c>
      <c r="M829" s="5"/>
      <c r="N829" s="5"/>
      <c r="O829" s="5"/>
    </row>
    <row r="830" spans="1:15" x14ac:dyDescent="0.25">
      <c r="A830" t="s">
        <v>14</v>
      </c>
      <c r="B830" t="s">
        <v>120</v>
      </c>
      <c r="C830" t="s">
        <v>121</v>
      </c>
      <c r="D830" s="4">
        <v>223079000620</v>
      </c>
      <c r="E830" s="4">
        <v>20839</v>
      </c>
      <c r="F830" t="s">
        <v>128</v>
      </c>
      <c r="G830" t="s">
        <v>18</v>
      </c>
      <c r="H830" s="4">
        <v>75540</v>
      </c>
      <c r="I830" s="4">
        <v>223079000620</v>
      </c>
      <c r="J830" t="s">
        <v>134</v>
      </c>
      <c r="K830" t="s">
        <v>20</v>
      </c>
      <c r="L830" s="4">
        <v>18</v>
      </c>
      <c r="M830" s="5"/>
      <c r="N830" s="5"/>
      <c r="O830" s="5"/>
    </row>
    <row r="831" spans="1:15" x14ac:dyDescent="0.25">
      <c r="A831" t="s">
        <v>14</v>
      </c>
      <c r="B831" t="s">
        <v>120</v>
      </c>
      <c r="C831" t="s">
        <v>121</v>
      </c>
      <c r="D831" s="4">
        <v>223079000034</v>
      </c>
      <c r="E831" s="4">
        <v>20941</v>
      </c>
      <c r="F831" t="s">
        <v>135</v>
      </c>
      <c r="G831" t="s">
        <v>18</v>
      </c>
      <c r="H831" s="4">
        <v>75541</v>
      </c>
      <c r="I831" s="4">
        <v>223079000034</v>
      </c>
      <c r="J831" t="s">
        <v>136</v>
      </c>
      <c r="K831" t="s">
        <v>20</v>
      </c>
      <c r="L831" s="4">
        <v>203</v>
      </c>
      <c r="M831" s="5"/>
      <c r="N831" s="5"/>
      <c r="O831" s="5"/>
    </row>
    <row r="832" spans="1:15" x14ac:dyDescent="0.25">
      <c r="A832" t="s">
        <v>14</v>
      </c>
      <c r="B832" t="s">
        <v>120</v>
      </c>
      <c r="C832" t="s">
        <v>121</v>
      </c>
      <c r="D832" s="4">
        <v>223079000972</v>
      </c>
      <c r="E832" s="4">
        <v>20941</v>
      </c>
      <c r="F832" t="s">
        <v>135</v>
      </c>
      <c r="G832" t="s">
        <v>18</v>
      </c>
      <c r="H832" s="4">
        <v>75542</v>
      </c>
      <c r="I832" s="4">
        <v>223079000972</v>
      </c>
      <c r="J832" t="s">
        <v>137</v>
      </c>
      <c r="K832" t="s">
        <v>20</v>
      </c>
      <c r="L832" s="4">
        <v>23</v>
      </c>
      <c r="M832" s="5"/>
      <c r="N832" s="5"/>
      <c r="O832" s="5"/>
    </row>
    <row r="833" spans="1:15" x14ac:dyDescent="0.25">
      <c r="A833" t="s">
        <v>14</v>
      </c>
      <c r="B833" t="s">
        <v>120</v>
      </c>
      <c r="C833" t="s">
        <v>121</v>
      </c>
      <c r="D833" s="4">
        <v>223079001073</v>
      </c>
      <c r="E833" s="4">
        <v>20941</v>
      </c>
      <c r="F833" t="s">
        <v>135</v>
      </c>
      <c r="G833" t="s">
        <v>18</v>
      </c>
      <c r="H833" s="4">
        <v>75543</v>
      </c>
      <c r="I833" s="4">
        <v>223079001073</v>
      </c>
      <c r="J833" t="s">
        <v>138</v>
      </c>
      <c r="K833" t="s">
        <v>20</v>
      </c>
      <c r="L833" s="4">
        <v>12</v>
      </c>
      <c r="M833" s="5"/>
      <c r="N833" s="5"/>
      <c r="O833" s="5"/>
    </row>
    <row r="834" spans="1:15" x14ac:dyDescent="0.25">
      <c r="A834" t="s">
        <v>14</v>
      </c>
      <c r="B834" t="s">
        <v>120</v>
      </c>
      <c r="C834" t="s">
        <v>121</v>
      </c>
      <c r="D834" s="4">
        <v>223079000921</v>
      </c>
      <c r="E834" s="4">
        <v>20941</v>
      </c>
      <c r="F834" t="s">
        <v>135</v>
      </c>
      <c r="G834" t="s">
        <v>18</v>
      </c>
      <c r="H834" s="4">
        <v>75544</v>
      </c>
      <c r="I834" s="4">
        <v>223079000921</v>
      </c>
      <c r="J834" t="s">
        <v>139</v>
      </c>
      <c r="K834" t="s">
        <v>20</v>
      </c>
      <c r="L834" s="4">
        <v>16</v>
      </c>
      <c r="M834" s="5"/>
      <c r="N834" s="5"/>
      <c r="O834" s="5"/>
    </row>
    <row r="835" spans="1:15" x14ac:dyDescent="0.25">
      <c r="A835" t="s">
        <v>14</v>
      </c>
      <c r="B835" t="s">
        <v>120</v>
      </c>
      <c r="C835" t="s">
        <v>121</v>
      </c>
      <c r="D835" s="4">
        <v>223079000051</v>
      </c>
      <c r="E835" s="4">
        <v>20932</v>
      </c>
      <c r="F835" t="s">
        <v>140</v>
      </c>
      <c r="G835" t="s">
        <v>18</v>
      </c>
      <c r="H835" s="4">
        <v>75546</v>
      </c>
      <c r="I835" s="4">
        <v>223079000051</v>
      </c>
      <c r="J835" t="s">
        <v>141</v>
      </c>
      <c r="K835" t="s">
        <v>20</v>
      </c>
      <c r="L835" s="4">
        <v>116</v>
      </c>
      <c r="M835" s="5"/>
      <c r="N835" s="5"/>
      <c r="O835" s="5"/>
    </row>
    <row r="836" spans="1:15" x14ac:dyDescent="0.25">
      <c r="A836" t="s">
        <v>14</v>
      </c>
      <c r="B836" t="s">
        <v>120</v>
      </c>
      <c r="C836" t="s">
        <v>121</v>
      </c>
      <c r="D836" s="4">
        <v>223079000794</v>
      </c>
      <c r="E836" s="4">
        <v>20932</v>
      </c>
      <c r="F836" t="s">
        <v>140</v>
      </c>
      <c r="G836" t="s">
        <v>18</v>
      </c>
      <c r="H836" s="4">
        <v>75548</v>
      </c>
      <c r="I836" s="4">
        <v>223079000794</v>
      </c>
      <c r="J836" t="s">
        <v>142</v>
      </c>
      <c r="K836" t="s">
        <v>20</v>
      </c>
      <c r="L836" s="4">
        <v>49</v>
      </c>
      <c r="M836" s="5"/>
      <c r="N836" s="5"/>
      <c r="O836" s="5"/>
    </row>
    <row r="837" spans="1:15" x14ac:dyDescent="0.25">
      <c r="A837" t="s">
        <v>14</v>
      </c>
      <c r="B837" t="s">
        <v>120</v>
      </c>
      <c r="C837" t="s">
        <v>121</v>
      </c>
      <c r="D837" s="4">
        <v>223079000964</v>
      </c>
      <c r="E837" s="4">
        <v>20932</v>
      </c>
      <c r="F837" t="s">
        <v>140</v>
      </c>
      <c r="G837" t="s">
        <v>18</v>
      </c>
      <c r="H837" s="4">
        <v>75549</v>
      </c>
      <c r="I837" s="4">
        <v>223079000964</v>
      </c>
      <c r="J837" t="s">
        <v>143</v>
      </c>
      <c r="K837" t="s">
        <v>20</v>
      </c>
      <c r="L837" s="4">
        <v>22</v>
      </c>
      <c r="M837" s="5"/>
      <c r="N837" s="5"/>
      <c r="O837" s="5"/>
    </row>
    <row r="838" spans="1:15" x14ac:dyDescent="0.25">
      <c r="A838" t="s">
        <v>14</v>
      </c>
      <c r="B838" t="s">
        <v>120</v>
      </c>
      <c r="C838" t="s">
        <v>121</v>
      </c>
      <c r="D838" s="4">
        <v>223079000093</v>
      </c>
      <c r="E838" s="4">
        <v>20933</v>
      </c>
      <c r="F838" t="s">
        <v>144</v>
      </c>
      <c r="G838" t="s">
        <v>18</v>
      </c>
      <c r="H838" s="4">
        <v>75550</v>
      </c>
      <c r="I838" s="4">
        <v>223079000093</v>
      </c>
      <c r="J838" t="s">
        <v>145</v>
      </c>
      <c r="K838" t="s">
        <v>20</v>
      </c>
      <c r="L838" s="4">
        <v>420</v>
      </c>
      <c r="M838" s="5"/>
      <c r="N838" s="5"/>
      <c r="O838" s="5"/>
    </row>
    <row r="839" spans="1:15" x14ac:dyDescent="0.25">
      <c r="A839" t="s">
        <v>14</v>
      </c>
      <c r="B839" t="s">
        <v>120</v>
      </c>
      <c r="C839" t="s">
        <v>121</v>
      </c>
      <c r="D839" s="4">
        <v>223079001049</v>
      </c>
      <c r="E839" s="4">
        <v>20933</v>
      </c>
      <c r="F839" t="s">
        <v>144</v>
      </c>
      <c r="G839" t="s">
        <v>18</v>
      </c>
      <c r="H839" s="4">
        <v>75551</v>
      </c>
      <c r="I839" s="4">
        <v>223079001049</v>
      </c>
      <c r="J839" t="s">
        <v>146</v>
      </c>
      <c r="K839" t="s">
        <v>20</v>
      </c>
      <c r="L839" s="4">
        <v>19</v>
      </c>
      <c r="M839" s="5"/>
      <c r="N839" s="5"/>
      <c r="O839" s="5"/>
    </row>
    <row r="840" spans="1:15" x14ac:dyDescent="0.25">
      <c r="A840" t="s">
        <v>14</v>
      </c>
      <c r="B840" t="s">
        <v>120</v>
      </c>
      <c r="C840" t="s">
        <v>121</v>
      </c>
      <c r="D840" s="4">
        <v>223079000361</v>
      </c>
      <c r="E840" s="4">
        <v>20933</v>
      </c>
      <c r="F840" t="s">
        <v>144</v>
      </c>
      <c r="G840" t="s">
        <v>18</v>
      </c>
      <c r="H840" s="4">
        <v>75552</v>
      </c>
      <c r="I840" s="4">
        <v>223079000361</v>
      </c>
      <c r="J840" t="s">
        <v>147</v>
      </c>
      <c r="K840" t="s">
        <v>20</v>
      </c>
      <c r="L840" s="4">
        <v>17</v>
      </c>
      <c r="M840" s="5"/>
      <c r="N840" s="5"/>
      <c r="O840" s="5"/>
    </row>
    <row r="841" spans="1:15" x14ac:dyDescent="0.25">
      <c r="A841" t="s">
        <v>14</v>
      </c>
      <c r="B841" t="s">
        <v>120</v>
      </c>
      <c r="C841" t="s">
        <v>121</v>
      </c>
      <c r="D841" s="4">
        <v>423079000611</v>
      </c>
      <c r="E841" s="4">
        <v>20933</v>
      </c>
      <c r="F841" t="s">
        <v>144</v>
      </c>
      <c r="G841" t="s">
        <v>18</v>
      </c>
      <c r="H841" s="4">
        <v>75553</v>
      </c>
      <c r="I841" s="4">
        <v>423079000611</v>
      </c>
      <c r="J841" t="s">
        <v>148</v>
      </c>
      <c r="K841" t="s">
        <v>20</v>
      </c>
      <c r="L841" s="4">
        <v>21</v>
      </c>
      <c r="M841" s="5"/>
      <c r="N841" s="5"/>
      <c r="O841" s="5"/>
    </row>
    <row r="842" spans="1:15" x14ac:dyDescent="0.25">
      <c r="A842" t="s">
        <v>14</v>
      </c>
      <c r="B842" t="s">
        <v>120</v>
      </c>
      <c r="C842" t="s">
        <v>121</v>
      </c>
      <c r="D842" s="4">
        <v>223079000646</v>
      </c>
      <c r="E842" s="4">
        <v>20933</v>
      </c>
      <c r="F842" t="s">
        <v>144</v>
      </c>
      <c r="G842" t="s">
        <v>18</v>
      </c>
      <c r="H842" s="4">
        <v>75554</v>
      </c>
      <c r="I842" s="4">
        <v>223079000646</v>
      </c>
      <c r="J842" t="s">
        <v>149</v>
      </c>
      <c r="K842" t="s">
        <v>20</v>
      </c>
      <c r="L842" s="4">
        <v>24</v>
      </c>
      <c r="M842" s="5"/>
      <c r="N842" s="5"/>
      <c r="O842" s="5"/>
    </row>
    <row r="843" spans="1:15" x14ac:dyDescent="0.25">
      <c r="A843" t="s">
        <v>14</v>
      </c>
      <c r="B843" t="s">
        <v>120</v>
      </c>
      <c r="C843" t="s">
        <v>121</v>
      </c>
      <c r="D843" s="4">
        <v>223079000280</v>
      </c>
      <c r="E843" s="4">
        <v>20933</v>
      </c>
      <c r="F843" t="s">
        <v>144</v>
      </c>
      <c r="G843" t="s">
        <v>18</v>
      </c>
      <c r="H843" s="4">
        <v>75555</v>
      </c>
      <c r="I843" s="4">
        <v>223079000280</v>
      </c>
      <c r="J843" t="s">
        <v>150</v>
      </c>
      <c r="K843" t="s">
        <v>20</v>
      </c>
      <c r="L843" s="4">
        <v>32</v>
      </c>
      <c r="M843" s="5"/>
      <c r="N843" s="5"/>
      <c r="O843" s="5"/>
    </row>
    <row r="844" spans="1:15" x14ac:dyDescent="0.25">
      <c r="A844" t="s">
        <v>14</v>
      </c>
      <c r="B844" t="s">
        <v>120</v>
      </c>
      <c r="C844" t="s">
        <v>121</v>
      </c>
      <c r="D844" s="4">
        <v>223079000000</v>
      </c>
      <c r="E844" s="4">
        <v>20933</v>
      </c>
      <c r="F844" t="s">
        <v>144</v>
      </c>
      <c r="G844" t="s">
        <v>18</v>
      </c>
      <c r="H844" s="4">
        <v>75557</v>
      </c>
      <c r="I844" s="4">
        <v>223079000000</v>
      </c>
      <c r="J844" t="s">
        <v>151</v>
      </c>
      <c r="K844" t="s">
        <v>20</v>
      </c>
      <c r="L844" s="4">
        <v>15</v>
      </c>
      <c r="M844" s="5"/>
      <c r="N844" s="5"/>
      <c r="O844" s="5"/>
    </row>
    <row r="845" spans="1:15" x14ac:dyDescent="0.25">
      <c r="A845" t="s">
        <v>14</v>
      </c>
      <c r="B845" t="s">
        <v>120</v>
      </c>
      <c r="C845" t="s">
        <v>121</v>
      </c>
      <c r="D845" s="4">
        <v>223079000603</v>
      </c>
      <c r="E845" s="4">
        <v>20934</v>
      </c>
      <c r="F845" t="s">
        <v>152</v>
      </c>
      <c r="G845" t="s">
        <v>18</v>
      </c>
      <c r="H845" s="4">
        <v>75559</v>
      </c>
      <c r="I845" s="4">
        <v>223079000603</v>
      </c>
      <c r="J845" t="s">
        <v>153</v>
      </c>
      <c r="K845" t="s">
        <v>20</v>
      </c>
      <c r="L845" s="4">
        <v>142</v>
      </c>
      <c r="M845" s="5"/>
      <c r="N845" s="5"/>
      <c r="O845" s="5"/>
    </row>
    <row r="846" spans="1:15" x14ac:dyDescent="0.25">
      <c r="A846" t="s">
        <v>14</v>
      </c>
      <c r="B846" t="s">
        <v>120</v>
      </c>
      <c r="C846" t="s">
        <v>121</v>
      </c>
      <c r="D846" s="4">
        <v>223079001022</v>
      </c>
      <c r="E846" s="4">
        <v>20934</v>
      </c>
      <c r="F846" t="s">
        <v>152</v>
      </c>
      <c r="G846" t="s">
        <v>18</v>
      </c>
      <c r="H846" s="4">
        <v>75560</v>
      </c>
      <c r="I846" s="4">
        <v>223079001022</v>
      </c>
      <c r="J846" t="s">
        <v>154</v>
      </c>
      <c r="K846" t="s">
        <v>20</v>
      </c>
      <c r="L846" s="4">
        <v>13</v>
      </c>
      <c r="M846" s="5"/>
      <c r="N846" s="5"/>
      <c r="O846" s="5"/>
    </row>
    <row r="847" spans="1:15" x14ac:dyDescent="0.25">
      <c r="A847" t="s">
        <v>14</v>
      </c>
      <c r="B847" t="s">
        <v>120</v>
      </c>
      <c r="C847" t="s">
        <v>121</v>
      </c>
      <c r="D847" s="4">
        <v>223079001081</v>
      </c>
      <c r="E847" s="4">
        <v>20934</v>
      </c>
      <c r="F847" t="s">
        <v>152</v>
      </c>
      <c r="G847" t="s">
        <v>18</v>
      </c>
      <c r="H847" s="4">
        <v>75737</v>
      </c>
      <c r="I847" s="4">
        <v>223079001081</v>
      </c>
      <c r="J847" t="s">
        <v>155</v>
      </c>
      <c r="K847" t="s">
        <v>20</v>
      </c>
      <c r="L847" s="4">
        <v>13</v>
      </c>
      <c r="M847" s="5"/>
      <c r="N847" s="5"/>
      <c r="O847" s="5"/>
    </row>
    <row r="848" spans="1:15" x14ac:dyDescent="0.25">
      <c r="A848" t="s">
        <v>14</v>
      </c>
      <c r="B848" t="s">
        <v>120</v>
      </c>
      <c r="C848" t="s">
        <v>121</v>
      </c>
      <c r="D848" s="4">
        <v>223079000905</v>
      </c>
      <c r="E848" s="4">
        <v>20935</v>
      </c>
      <c r="F848" t="s">
        <v>156</v>
      </c>
      <c r="G848" t="s">
        <v>18</v>
      </c>
      <c r="H848" s="4">
        <v>75739</v>
      </c>
      <c r="I848" s="4">
        <v>223079000905</v>
      </c>
      <c r="J848" t="s">
        <v>157</v>
      </c>
      <c r="K848" t="s">
        <v>20</v>
      </c>
      <c r="L848" s="4">
        <v>529</v>
      </c>
      <c r="M848" s="5"/>
      <c r="N848" s="5"/>
      <c r="O848" s="5"/>
    </row>
    <row r="849" spans="1:15" x14ac:dyDescent="0.25">
      <c r="A849" t="s">
        <v>14</v>
      </c>
      <c r="B849" t="s">
        <v>120</v>
      </c>
      <c r="C849" t="s">
        <v>121</v>
      </c>
      <c r="D849" s="4">
        <v>223079000247</v>
      </c>
      <c r="E849" s="4">
        <v>20935</v>
      </c>
      <c r="F849" t="s">
        <v>156</v>
      </c>
      <c r="G849" t="s">
        <v>18</v>
      </c>
      <c r="H849" s="4">
        <v>75740</v>
      </c>
      <c r="I849" s="4">
        <v>223079000247</v>
      </c>
      <c r="J849" t="s">
        <v>73</v>
      </c>
      <c r="K849" t="s">
        <v>20</v>
      </c>
      <c r="L849" s="4">
        <v>161</v>
      </c>
      <c r="M849" s="5"/>
      <c r="N849" s="5"/>
      <c r="O849" s="5"/>
    </row>
    <row r="850" spans="1:15" x14ac:dyDescent="0.25">
      <c r="A850" t="s">
        <v>14</v>
      </c>
      <c r="B850" t="s">
        <v>120</v>
      </c>
      <c r="C850" t="s">
        <v>121</v>
      </c>
      <c r="D850" s="4">
        <v>223079000948</v>
      </c>
      <c r="E850" s="4">
        <v>20935</v>
      </c>
      <c r="F850" t="s">
        <v>156</v>
      </c>
      <c r="G850" t="s">
        <v>18</v>
      </c>
      <c r="H850" s="4">
        <v>75741</v>
      </c>
      <c r="I850" s="4">
        <v>223079000948</v>
      </c>
      <c r="J850" t="s">
        <v>158</v>
      </c>
      <c r="K850" t="s">
        <v>20</v>
      </c>
      <c r="L850" s="4">
        <v>55</v>
      </c>
      <c r="M850" s="5"/>
      <c r="N850" s="5"/>
      <c r="O850" s="5"/>
    </row>
    <row r="851" spans="1:15" x14ac:dyDescent="0.25">
      <c r="A851" t="s">
        <v>14</v>
      </c>
      <c r="B851" t="s">
        <v>120</v>
      </c>
      <c r="C851" t="s">
        <v>121</v>
      </c>
      <c r="D851" s="4">
        <v>223079000549</v>
      </c>
      <c r="E851" s="4">
        <v>20935</v>
      </c>
      <c r="F851" t="s">
        <v>156</v>
      </c>
      <c r="G851" t="s">
        <v>18</v>
      </c>
      <c r="H851" s="4">
        <v>75744</v>
      </c>
      <c r="I851" s="4">
        <v>223079000549</v>
      </c>
      <c r="J851" t="s">
        <v>159</v>
      </c>
      <c r="K851" t="s">
        <v>20</v>
      </c>
      <c r="L851" s="4">
        <v>34</v>
      </c>
      <c r="M851" s="5"/>
      <c r="N851" s="5"/>
      <c r="O851" s="5"/>
    </row>
    <row r="852" spans="1:15" x14ac:dyDescent="0.25">
      <c r="A852" t="s">
        <v>14</v>
      </c>
      <c r="B852" t="s">
        <v>120</v>
      </c>
      <c r="C852" t="s">
        <v>121</v>
      </c>
      <c r="D852" s="4">
        <v>223079000107</v>
      </c>
      <c r="E852" s="4">
        <v>20935</v>
      </c>
      <c r="F852" t="s">
        <v>156</v>
      </c>
      <c r="G852" t="s">
        <v>18</v>
      </c>
      <c r="H852" s="4">
        <v>75745</v>
      </c>
      <c r="I852" s="4">
        <v>223079000107</v>
      </c>
      <c r="J852" t="s">
        <v>160</v>
      </c>
      <c r="K852" t="s">
        <v>20</v>
      </c>
      <c r="L852" s="4">
        <v>21</v>
      </c>
      <c r="M852" s="5"/>
      <c r="N852" s="5"/>
      <c r="O852" s="5"/>
    </row>
    <row r="853" spans="1:15" x14ac:dyDescent="0.25">
      <c r="A853" t="s">
        <v>14</v>
      </c>
      <c r="B853" t="s">
        <v>120</v>
      </c>
      <c r="C853" t="s">
        <v>121</v>
      </c>
      <c r="D853" s="4">
        <v>223079000913</v>
      </c>
      <c r="E853" s="4">
        <v>20935</v>
      </c>
      <c r="F853" t="s">
        <v>156</v>
      </c>
      <c r="G853" t="s">
        <v>18</v>
      </c>
      <c r="H853" s="4">
        <v>75746</v>
      </c>
      <c r="I853" s="4">
        <v>223079000913</v>
      </c>
      <c r="J853" t="s">
        <v>161</v>
      </c>
      <c r="K853" t="s">
        <v>20</v>
      </c>
      <c r="L853" s="4">
        <v>83</v>
      </c>
      <c r="M853" s="5"/>
      <c r="N853" s="5"/>
      <c r="O853" s="5"/>
    </row>
    <row r="854" spans="1:15" x14ac:dyDescent="0.25">
      <c r="A854" t="s">
        <v>14</v>
      </c>
      <c r="B854" t="s">
        <v>120</v>
      </c>
      <c r="C854" t="s">
        <v>121</v>
      </c>
      <c r="D854" s="4">
        <v>423079000670</v>
      </c>
      <c r="E854" s="4">
        <v>20935</v>
      </c>
      <c r="F854" t="s">
        <v>156</v>
      </c>
      <c r="G854" t="s">
        <v>18</v>
      </c>
      <c r="H854" s="4">
        <v>75747</v>
      </c>
      <c r="I854" s="4">
        <v>423079000670</v>
      </c>
      <c r="J854" t="s">
        <v>162</v>
      </c>
      <c r="K854" t="s">
        <v>20</v>
      </c>
      <c r="L854" s="4">
        <v>26</v>
      </c>
      <c r="M854" s="5"/>
      <c r="N854" s="5"/>
      <c r="O854" s="5"/>
    </row>
    <row r="855" spans="1:15" x14ac:dyDescent="0.25">
      <c r="A855" t="s">
        <v>14</v>
      </c>
      <c r="B855" t="s">
        <v>120</v>
      </c>
      <c r="C855" t="s">
        <v>121</v>
      </c>
      <c r="D855" s="4">
        <v>223079000956</v>
      </c>
      <c r="E855" s="4">
        <v>20936</v>
      </c>
      <c r="F855" t="s">
        <v>163</v>
      </c>
      <c r="G855" t="s">
        <v>18</v>
      </c>
      <c r="H855" s="4">
        <v>75748</v>
      </c>
      <c r="I855" s="4">
        <v>223079000956</v>
      </c>
      <c r="J855" t="s">
        <v>164</v>
      </c>
      <c r="K855" t="s">
        <v>20</v>
      </c>
      <c r="L855" s="4">
        <v>317</v>
      </c>
      <c r="M855" s="5"/>
      <c r="N855" s="5"/>
      <c r="O855" s="5"/>
    </row>
    <row r="856" spans="1:15" x14ac:dyDescent="0.25">
      <c r="A856" t="s">
        <v>14</v>
      </c>
      <c r="B856" t="s">
        <v>120</v>
      </c>
      <c r="C856" t="s">
        <v>121</v>
      </c>
      <c r="D856" s="4">
        <v>223079000522</v>
      </c>
      <c r="E856" s="4">
        <v>20936</v>
      </c>
      <c r="F856" t="s">
        <v>163</v>
      </c>
      <c r="G856" t="s">
        <v>18</v>
      </c>
      <c r="H856" s="4">
        <v>75750</v>
      </c>
      <c r="I856" s="4">
        <v>223079000522</v>
      </c>
      <c r="J856" t="s">
        <v>165</v>
      </c>
      <c r="K856" t="s">
        <v>20</v>
      </c>
      <c r="L856" s="4">
        <v>152</v>
      </c>
      <c r="M856" s="5"/>
      <c r="N856" s="5"/>
      <c r="O856" s="5"/>
    </row>
    <row r="857" spans="1:15" x14ac:dyDescent="0.25">
      <c r="A857" t="s">
        <v>14</v>
      </c>
      <c r="B857" t="s">
        <v>120</v>
      </c>
      <c r="C857" t="s">
        <v>121</v>
      </c>
      <c r="D857" s="4">
        <v>223079000573</v>
      </c>
      <c r="E857" s="4">
        <v>20936</v>
      </c>
      <c r="F857" t="s">
        <v>163</v>
      </c>
      <c r="G857" t="s">
        <v>18</v>
      </c>
      <c r="H857" s="4">
        <v>75752</v>
      </c>
      <c r="I857" s="4">
        <v>223079000573</v>
      </c>
      <c r="J857" t="s">
        <v>166</v>
      </c>
      <c r="K857" t="s">
        <v>20</v>
      </c>
      <c r="L857" s="4">
        <v>56</v>
      </c>
      <c r="M857" s="5"/>
      <c r="N857" s="5"/>
      <c r="O857" s="5"/>
    </row>
    <row r="858" spans="1:15" x14ac:dyDescent="0.25">
      <c r="A858" t="s">
        <v>14</v>
      </c>
      <c r="B858" t="s">
        <v>167</v>
      </c>
      <c r="C858" t="s">
        <v>168</v>
      </c>
      <c r="D858" s="4">
        <v>123090000301</v>
      </c>
      <c r="E858" s="4">
        <v>20938</v>
      </c>
      <c r="F858" t="s">
        <v>169</v>
      </c>
      <c r="G858" t="s">
        <v>18</v>
      </c>
      <c r="H858" s="4">
        <v>75753</v>
      </c>
      <c r="I858" s="4">
        <v>123090000301</v>
      </c>
      <c r="J858" t="s">
        <v>170</v>
      </c>
      <c r="K858" t="s">
        <v>23</v>
      </c>
      <c r="L858" s="4">
        <v>760</v>
      </c>
      <c r="M858" s="5"/>
      <c r="N858" s="5"/>
      <c r="O858" s="5"/>
    </row>
    <row r="859" spans="1:15" x14ac:dyDescent="0.25">
      <c r="A859" t="s">
        <v>14</v>
      </c>
      <c r="B859" t="s">
        <v>167</v>
      </c>
      <c r="C859" t="s">
        <v>168</v>
      </c>
      <c r="D859" s="4">
        <v>123090001153</v>
      </c>
      <c r="E859" s="4">
        <v>20938</v>
      </c>
      <c r="F859" t="s">
        <v>169</v>
      </c>
      <c r="G859" t="s">
        <v>18</v>
      </c>
      <c r="H859" s="4">
        <v>75754</v>
      </c>
      <c r="I859" s="4">
        <v>123090001153</v>
      </c>
      <c r="J859" t="s">
        <v>171</v>
      </c>
      <c r="K859" t="s">
        <v>23</v>
      </c>
      <c r="L859" s="4">
        <v>526</v>
      </c>
      <c r="M859" s="5"/>
      <c r="N859" s="5"/>
      <c r="O859" s="5"/>
    </row>
    <row r="860" spans="1:15" x14ac:dyDescent="0.25">
      <c r="A860" t="s">
        <v>14</v>
      </c>
      <c r="B860" t="s">
        <v>167</v>
      </c>
      <c r="C860" t="s">
        <v>168</v>
      </c>
      <c r="D860" s="4">
        <v>223090000364</v>
      </c>
      <c r="E860" s="4">
        <v>20938</v>
      </c>
      <c r="F860" t="s">
        <v>169</v>
      </c>
      <c r="G860" t="s">
        <v>18</v>
      </c>
      <c r="H860" s="4">
        <v>75755</v>
      </c>
      <c r="I860" s="4">
        <v>223090000364</v>
      </c>
      <c r="J860" t="s">
        <v>172</v>
      </c>
      <c r="K860" t="s">
        <v>20</v>
      </c>
      <c r="L860" s="4">
        <v>13</v>
      </c>
      <c r="M860" s="5"/>
      <c r="N860" s="5"/>
      <c r="O860" s="5"/>
    </row>
    <row r="861" spans="1:15" x14ac:dyDescent="0.25">
      <c r="A861" t="s">
        <v>14</v>
      </c>
      <c r="B861" t="s">
        <v>167</v>
      </c>
      <c r="C861" t="s">
        <v>168</v>
      </c>
      <c r="D861" s="4">
        <v>223090000780</v>
      </c>
      <c r="E861" s="4">
        <v>20938</v>
      </c>
      <c r="F861" t="s">
        <v>169</v>
      </c>
      <c r="G861" t="s">
        <v>18</v>
      </c>
      <c r="H861" s="4">
        <v>75756</v>
      </c>
      <c r="I861" s="4">
        <v>223090000780</v>
      </c>
      <c r="J861" t="s">
        <v>173</v>
      </c>
      <c r="K861" t="s">
        <v>20</v>
      </c>
      <c r="L861" s="4">
        <v>21</v>
      </c>
      <c r="M861" s="5"/>
      <c r="N861" s="5"/>
      <c r="O861" s="5"/>
    </row>
    <row r="862" spans="1:15" x14ac:dyDescent="0.25">
      <c r="A862" t="s">
        <v>14</v>
      </c>
      <c r="B862" t="s">
        <v>167</v>
      </c>
      <c r="C862" t="s">
        <v>168</v>
      </c>
      <c r="D862" s="4">
        <v>223090000259</v>
      </c>
      <c r="E862" s="4">
        <v>20939</v>
      </c>
      <c r="F862" t="s">
        <v>174</v>
      </c>
      <c r="G862" t="s">
        <v>18</v>
      </c>
      <c r="H862" s="4">
        <v>75757</v>
      </c>
      <c r="I862" s="4">
        <v>223090000259</v>
      </c>
      <c r="J862" t="s">
        <v>174</v>
      </c>
      <c r="K862" t="s">
        <v>20</v>
      </c>
      <c r="L862" s="4">
        <v>230</v>
      </c>
      <c r="M862" s="5"/>
      <c r="N862" s="5"/>
      <c r="O862" s="5"/>
    </row>
    <row r="863" spans="1:15" x14ac:dyDescent="0.25">
      <c r="A863" t="s">
        <v>14</v>
      </c>
      <c r="B863" t="s">
        <v>167</v>
      </c>
      <c r="C863" t="s">
        <v>168</v>
      </c>
      <c r="D863" s="4">
        <v>223090000267</v>
      </c>
      <c r="E863" s="4">
        <v>20939</v>
      </c>
      <c r="F863" t="s">
        <v>174</v>
      </c>
      <c r="G863" t="s">
        <v>18</v>
      </c>
      <c r="H863" s="4">
        <v>75758</v>
      </c>
      <c r="I863" s="4">
        <v>223090000267</v>
      </c>
      <c r="J863" t="s">
        <v>175</v>
      </c>
      <c r="K863" t="s">
        <v>20</v>
      </c>
      <c r="L863" s="4">
        <v>29</v>
      </c>
      <c r="M863" s="5"/>
      <c r="N863" s="5"/>
      <c r="O863" s="5"/>
    </row>
    <row r="864" spans="1:15" x14ac:dyDescent="0.25">
      <c r="A864" t="s">
        <v>14</v>
      </c>
      <c r="B864" t="s">
        <v>167</v>
      </c>
      <c r="C864" t="s">
        <v>168</v>
      </c>
      <c r="D864" s="4">
        <v>223090000313</v>
      </c>
      <c r="E864" s="4">
        <v>20939</v>
      </c>
      <c r="F864" t="s">
        <v>174</v>
      </c>
      <c r="G864" t="s">
        <v>18</v>
      </c>
      <c r="H864" s="4">
        <v>75759</v>
      </c>
      <c r="I864" s="4">
        <v>223090000313</v>
      </c>
      <c r="J864" t="s">
        <v>176</v>
      </c>
      <c r="K864" t="s">
        <v>20</v>
      </c>
      <c r="L864" s="4">
        <v>12</v>
      </c>
      <c r="M864" s="5"/>
      <c r="N864" s="5"/>
      <c r="O864" s="5"/>
    </row>
    <row r="865" spans="1:15" x14ac:dyDescent="0.25">
      <c r="A865" t="s">
        <v>14</v>
      </c>
      <c r="B865" t="s">
        <v>167</v>
      </c>
      <c r="C865" t="s">
        <v>168</v>
      </c>
      <c r="D865" s="4">
        <v>223090000577</v>
      </c>
      <c r="E865" s="4">
        <v>20939</v>
      </c>
      <c r="F865" t="s">
        <v>174</v>
      </c>
      <c r="G865" t="s">
        <v>18</v>
      </c>
      <c r="H865" s="4">
        <v>75760</v>
      </c>
      <c r="I865" s="4">
        <v>223090000577</v>
      </c>
      <c r="J865" t="s">
        <v>177</v>
      </c>
      <c r="K865" t="s">
        <v>20</v>
      </c>
      <c r="L865" s="4">
        <v>32</v>
      </c>
      <c r="M865" s="5"/>
      <c r="N865" s="5"/>
      <c r="O865" s="5"/>
    </row>
    <row r="866" spans="1:15" x14ac:dyDescent="0.25">
      <c r="A866" t="s">
        <v>14</v>
      </c>
      <c r="B866" t="s">
        <v>167</v>
      </c>
      <c r="C866" t="s">
        <v>168</v>
      </c>
      <c r="D866" s="4">
        <v>223090000283</v>
      </c>
      <c r="E866" s="4">
        <v>20940</v>
      </c>
      <c r="F866" t="s">
        <v>178</v>
      </c>
      <c r="G866" t="s">
        <v>18</v>
      </c>
      <c r="H866" s="4">
        <v>75761</v>
      </c>
      <c r="I866" s="4">
        <v>223090000283</v>
      </c>
      <c r="J866" t="s">
        <v>178</v>
      </c>
      <c r="K866" t="s">
        <v>20</v>
      </c>
      <c r="L866" s="4">
        <v>345</v>
      </c>
      <c r="M866" s="5"/>
      <c r="N866" s="5"/>
      <c r="O866" s="5"/>
    </row>
    <row r="867" spans="1:15" x14ac:dyDescent="0.25">
      <c r="A867" t="s">
        <v>14</v>
      </c>
      <c r="B867" t="s">
        <v>167</v>
      </c>
      <c r="C867" t="s">
        <v>168</v>
      </c>
      <c r="D867" s="4">
        <v>223090000321</v>
      </c>
      <c r="E867" s="4">
        <v>21007</v>
      </c>
      <c r="F867" t="s">
        <v>179</v>
      </c>
      <c r="G867" t="s">
        <v>18</v>
      </c>
      <c r="H867" s="4">
        <v>75763</v>
      </c>
      <c r="I867" s="4">
        <v>223090000321</v>
      </c>
      <c r="J867" t="s">
        <v>179</v>
      </c>
      <c r="K867" t="s">
        <v>20</v>
      </c>
      <c r="L867" s="4">
        <v>231</v>
      </c>
      <c r="M867" s="5"/>
      <c r="N867" s="5"/>
      <c r="O867" s="5"/>
    </row>
    <row r="868" spans="1:15" x14ac:dyDescent="0.25">
      <c r="A868" t="s">
        <v>14</v>
      </c>
      <c r="B868" t="s">
        <v>167</v>
      </c>
      <c r="C868" t="s">
        <v>168</v>
      </c>
      <c r="D868" s="4">
        <v>223090000402</v>
      </c>
      <c r="E868" s="4">
        <v>21007</v>
      </c>
      <c r="F868" t="s">
        <v>179</v>
      </c>
      <c r="G868" t="s">
        <v>18</v>
      </c>
      <c r="H868" s="4">
        <v>75764</v>
      </c>
      <c r="I868" s="4">
        <v>223090000402</v>
      </c>
      <c r="J868" t="s">
        <v>180</v>
      </c>
      <c r="K868" t="s">
        <v>20</v>
      </c>
      <c r="L868" s="4">
        <v>69</v>
      </c>
      <c r="M868" s="5"/>
      <c r="N868" s="5"/>
      <c r="O868" s="5"/>
    </row>
    <row r="869" spans="1:15" x14ac:dyDescent="0.25">
      <c r="A869" t="s">
        <v>14</v>
      </c>
      <c r="B869" t="s">
        <v>167</v>
      </c>
      <c r="C869" t="s">
        <v>168</v>
      </c>
      <c r="D869" s="4">
        <v>223090000437</v>
      </c>
      <c r="E869" s="4">
        <v>21007</v>
      </c>
      <c r="F869" t="s">
        <v>179</v>
      </c>
      <c r="G869" t="s">
        <v>18</v>
      </c>
      <c r="H869" s="4">
        <v>75765</v>
      </c>
      <c r="I869" s="4">
        <v>223090000437</v>
      </c>
      <c r="J869" t="s">
        <v>181</v>
      </c>
      <c r="K869" t="s">
        <v>20</v>
      </c>
      <c r="L869" s="4">
        <v>34</v>
      </c>
      <c r="M869" s="5"/>
      <c r="N869" s="5"/>
      <c r="O869" s="5"/>
    </row>
    <row r="870" spans="1:15" x14ac:dyDescent="0.25">
      <c r="A870" t="s">
        <v>14</v>
      </c>
      <c r="B870" t="s">
        <v>167</v>
      </c>
      <c r="C870" t="s">
        <v>168</v>
      </c>
      <c r="D870" s="4">
        <v>223090000607</v>
      </c>
      <c r="E870" s="4">
        <v>21007</v>
      </c>
      <c r="F870" t="s">
        <v>179</v>
      </c>
      <c r="G870" t="s">
        <v>18</v>
      </c>
      <c r="H870" s="4">
        <v>75766</v>
      </c>
      <c r="I870" s="4">
        <v>223090000607</v>
      </c>
      <c r="J870" t="s">
        <v>182</v>
      </c>
      <c r="K870" t="s">
        <v>20</v>
      </c>
      <c r="L870" s="4">
        <v>45</v>
      </c>
      <c r="M870" s="5"/>
      <c r="N870" s="5"/>
      <c r="O870" s="5"/>
    </row>
    <row r="871" spans="1:15" x14ac:dyDescent="0.25">
      <c r="A871" t="s">
        <v>14</v>
      </c>
      <c r="B871" t="s">
        <v>167</v>
      </c>
      <c r="C871" t="s">
        <v>168</v>
      </c>
      <c r="D871" s="4">
        <v>223090000917</v>
      </c>
      <c r="E871" s="4">
        <v>21007</v>
      </c>
      <c r="F871" t="s">
        <v>179</v>
      </c>
      <c r="G871" t="s">
        <v>18</v>
      </c>
      <c r="H871" s="4">
        <v>75767</v>
      </c>
      <c r="I871" s="4">
        <v>223090000917</v>
      </c>
      <c r="J871" t="s">
        <v>183</v>
      </c>
      <c r="K871" t="s">
        <v>20</v>
      </c>
      <c r="L871" s="4">
        <v>61</v>
      </c>
      <c r="M871" s="5"/>
      <c r="N871" s="5"/>
      <c r="O871" s="5"/>
    </row>
    <row r="872" spans="1:15" x14ac:dyDescent="0.25">
      <c r="A872" t="s">
        <v>14</v>
      </c>
      <c r="B872" t="s">
        <v>167</v>
      </c>
      <c r="C872" t="s">
        <v>168</v>
      </c>
      <c r="D872" s="4">
        <v>223090000356</v>
      </c>
      <c r="E872" s="4">
        <v>20939</v>
      </c>
      <c r="F872" t="s">
        <v>174</v>
      </c>
      <c r="G872" t="s">
        <v>18</v>
      </c>
      <c r="H872" s="4">
        <v>75768</v>
      </c>
      <c r="I872" s="4">
        <v>223090000356</v>
      </c>
      <c r="J872" t="s">
        <v>184</v>
      </c>
      <c r="K872" t="s">
        <v>20</v>
      </c>
      <c r="L872" s="4">
        <v>42</v>
      </c>
      <c r="M872" s="5"/>
      <c r="N872" s="5"/>
      <c r="O872" s="5"/>
    </row>
    <row r="873" spans="1:15" x14ac:dyDescent="0.25">
      <c r="A873" t="s">
        <v>14</v>
      </c>
      <c r="B873" t="s">
        <v>167</v>
      </c>
      <c r="C873" t="s">
        <v>168</v>
      </c>
      <c r="D873" s="4">
        <v>223090000411</v>
      </c>
      <c r="E873" s="4">
        <v>20940</v>
      </c>
      <c r="F873" t="s">
        <v>178</v>
      </c>
      <c r="G873" t="s">
        <v>18</v>
      </c>
      <c r="H873" s="4">
        <v>75769</v>
      </c>
      <c r="I873" s="4">
        <v>223090000411</v>
      </c>
      <c r="J873" t="s">
        <v>185</v>
      </c>
      <c r="K873" t="s">
        <v>20</v>
      </c>
      <c r="L873" s="4">
        <v>172</v>
      </c>
      <c r="M873" s="5"/>
      <c r="N873" s="5"/>
      <c r="O873" s="5"/>
    </row>
    <row r="874" spans="1:15" x14ac:dyDescent="0.25">
      <c r="A874" t="s">
        <v>14</v>
      </c>
      <c r="B874" t="s">
        <v>167</v>
      </c>
      <c r="C874" t="s">
        <v>168</v>
      </c>
      <c r="D874" s="4">
        <v>223090000658</v>
      </c>
      <c r="E874" s="4">
        <v>20940</v>
      </c>
      <c r="F874" t="s">
        <v>178</v>
      </c>
      <c r="G874" t="s">
        <v>18</v>
      </c>
      <c r="H874" s="4">
        <v>75770</v>
      </c>
      <c r="I874" s="4">
        <v>223090000658</v>
      </c>
      <c r="J874" t="s">
        <v>186</v>
      </c>
      <c r="K874" t="s">
        <v>20</v>
      </c>
      <c r="L874" s="4">
        <v>14</v>
      </c>
      <c r="M874" s="5"/>
      <c r="N874" s="5"/>
      <c r="O874" s="5"/>
    </row>
    <row r="875" spans="1:15" x14ac:dyDescent="0.25">
      <c r="A875" t="s">
        <v>14</v>
      </c>
      <c r="B875" t="s">
        <v>167</v>
      </c>
      <c r="C875" t="s">
        <v>168</v>
      </c>
      <c r="D875" s="4">
        <v>223090000852</v>
      </c>
      <c r="E875" s="4">
        <v>20940</v>
      </c>
      <c r="F875" t="s">
        <v>178</v>
      </c>
      <c r="G875" t="s">
        <v>18</v>
      </c>
      <c r="H875" s="4">
        <v>75771</v>
      </c>
      <c r="I875" s="4">
        <v>223090000852</v>
      </c>
      <c r="J875" t="s">
        <v>187</v>
      </c>
      <c r="K875" t="s">
        <v>20</v>
      </c>
      <c r="L875" s="4">
        <v>21</v>
      </c>
      <c r="M875" s="5"/>
      <c r="N875" s="5"/>
      <c r="O875" s="5"/>
    </row>
    <row r="876" spans="1:15" x14ac:dyDescent="0.25">
      <c r="A876" t="s">
        <v>14</v>
      </c>
      <c r="B876" t="s">
        <v>167</v>
      </c>
      <c r="C876" t="s">
        <v>168</v>
      </c>
      <c r="D876" s="4">
        <v>223090000984</v>
      </c>
      <c r="E876" s="4">
        <v>20940</v>
      </c>
      <c r="F876" t="s">
        <v>178</v>
      </c>
      <c r="G876" t="s">
        <v>18</v>
      </c>
      <c r="H876" s="4">
        <v>75772</v>
      </c>
      <c r="I876" s="4">
        <v>223090000984</v>
      </c>
      <c r="J876" t="s">
        <v>188</v>
      </c>
      <c r="K876" t="s">
        <v>20</v>
      </c>
      <c r="L876" s="4">
        <v>5</v>
      </c>
      <c r="M876" s="5"/>
      <c r="N876" s="5"/>
      <c r="O876" s="5"/>
    </row>
    <row r="877" spans="1:15" x14ac:dyDescent="0.25">
      <c r="A877" t="s">
        <v>14</v>
      </c>
      <c r="B877" t="s">
        <v>167</v>
      </c>
      <c r="C877" t="s">
        <v>168</v>
      </c>
      <c r="D877" s="4">
        <v>223090001085</v>
      </c>
      <c r="E877" s="4">
        <v>20940</v>
      </c>
      <c r="F877" t="s">
        <v>178</v>
      </c>
      <c r="G877" t="s">
        <v>18</v>
      </c>
      <c r="H877" s="4">
        <v>75773</v>
      </c>
      <c r="I877" s="4">
        <v>223090001085</v>
      </c>
      <c r="J877" t="s">
        <v>189</v>
      </c>
      <c r="K877" t="s">
        <v>20</v>
      </c>
      <c r="L877" s="4">
        <v>27</v>
      </c>
      <c r="M877" s="5"/>
      <c r="N877" s="5"/>
      <c r="O877" s="5"/>
    </row>
    <row r="878" spans="1:15" x14ac:dyDescent="0.25">
      <c r="A878" t="s">
        <v>14</v>
      </c>
      <c r="B878" t="s">
        <v>167</v>
      </c>
      <c r="C878" t="s">
        <v>168</v>
      </c>
      <c r="D878" s="4">
        <v>223090000429</v>
      </c>
      <c r="E878" s="4">
        <v>20938</v>
      </c>
      <c r="F878" t="s">
        <v>169</v>
      </c>
      <c r="G878" t="s">
        <v>18</v>
      </c>
      <c r="H878" s="4">
        <v>75775</v>
      </c>
      <c r="I878" s="4">
        <v>223090000429</v>
      </c>
      <c r="J878" t="s">
        <v>190</v>
      </c>
      <c r="K878" t="s">
        <v>20</v>
      </c>
      <c r="L878" s="4">
        <v>35</v>
      </c>
      <c r="M878" s="5"/>
      <c r="N878" s="5"/>
      <c r="O878" s="5"/>
    </row>
    <row r="879" spans="1:15" x14ac:dyDescent="0.25">
      <c r="A879" t="s">
        <v>14</v>
      </c>
      <c r="B879" t="s">
        <v>167</v>
      </c>
      <c r="C879" t="s">
        <v>168</v>
      </c>
      <c r="D879" s="4">
        <v>223090001034</v>
      </c>
      <c r="E879" s="4">
        <v>20938</v>
      </c>
      <c r="F879" t="s">
        <v>169</v>
      </c>
      <c r="G879" t="s">
        <v>18</v>
      </c>
      <c r="H879" s="4">
        <v>75777</v>
      </c>
      <c r="I879" s="4">
        <v>223090001034</v>
      </c>
      <c r="J879" t="s">
        <v>191</v>
      </c>
      <c r="K879" t="s">
        <v>20</v>
      </c>
      <c r="L879" s="4">
        <v>43</v>
      </c>
      <c r="M879" s="5"/>
      <c r="N879" s="5"/>
      <c r="O879" s="5"/>
    </row>
    <row r="880" spans="1:15" x14ac:dyDescent="0.25">
      <c r="A880" t="s">
        <v>14</v>
      </c>
      <c r="B880" t="s">
        <v>167</v>
      </c>
      <c r="C880" t="s">
        <v>168</v>
      </c>
      <c r="D880" s="4">
        <v>223090000747</v>
      </c>
      <c r="E880" s="4">
        <v>20938</v>
      </c>
      <c r="F880" t="s">
        <v>169</v>
      </c>
      <c r="G880" t="s">
        <v>18</v>
      </c>
      <c r="H880" s="4">
        <v>75778</v>
      </c>
      <c r="I880" s="4">
        <v>223090000747</v>
      </c>
      <c r="J880" t="s">
        <v>192</v>
      </c>
      <c r="K880" t="s">
        <v>20</v>
      </c>
      <c r="L880" s="4">
        <v>24</v>
      </c>
      <c r="M880" s="5"/>
      <c r="N880" s="5"/>
      <c r="O880" s="5"/>
    </row>
    <row r="881" spans="1:15" x14ac:dyDescent="0.25">
      <c r="A881" t="s">
        <v>14</v>
      </c>
      <c r="B881" t="s">
        <v>167</v>
      </c>
      <c r="C881" t="s">
        <v>168</v>
      </c>
      <c r="D881" s="4">
        <v>223090001131</v>
      </c>
      <c r="E881" s="4">
        <v>20938</v>
      </c>
      <c r="F881" t="s">
        <v>169</v>
      </c>
      <c r="G881" t="s">
        <v>18</v>
      </c>
      <c r="H881" s="4">
        <v>75779</v>
      </c>
      <c r="I881" s="4">
        <v>223090001131</v>
      </c>
      <c r="J881" t="s">
        <v>193</v>
      </c>
      <c r="K881" t="s">
        <v>20</v>
      </c>
      <c r="L881" s="4">
        <v>10</v>
      </c>
      <c r="M881" s="5"/>
      <c r="N881" s="5"/>
      <c r="O881" s="5"/>
    </row>
    <row r="882" spans="1:15" x14ac:dyDescent="0.25">
      <c r="A882" t="s">
        <v>14</v>
      </c>
      <c r="B882" t="s">
        <v>167</v>
      </c>
      <c r="C882" t="s">
        <v>168</v>
      </c>
      <c r="D882" s="4">
        <v>223090000488</v>
      </c>
      <c r="E882" s="4">
        <v>21010</v>
      </c>
      <c r="F882" t="s">
        <v>194</v>
      </c>
      <c r="G882" t="s">
        <v>18</v>
      </c>
      <c r="H882" s="4">
        <v>75780</v>
      </c>
      <c r="I882" s="4">
        <v>223090000488</v>
      </c>
      <c r="J882" t="s">
        <v>195</v>
      </c>
      <c r="K882" t="s">
        <v>20</v>
      </c>
      <c r="L882" s="4">
        <v>507</v>
      </c>
      <c r="M882" s="5"/>
      <c r="N882" s="5"/>
      <c r="O882" s="5"/>
    </row>
    <row r="883" spans="1:15" x14ac:dyDescent="0.25">
      <c r="A883" t="s">
        <v>14</v>
      </c>
      <c r="B883" t="s">
        <v>167</v>
      </c>
      <c r="C883" t="s">
        <v>168</v>
      </c>
      <c r="D883" s="4">
        <v>223090000593</v>
      </c>
      <c r="E883" s="4">
        <v>21010</v>
      </c>
      <c r="F883" t="s">
        <v>194</v>
      </c>
      <c r="G883" t="s">
        <v>18</v>
      </c>
      <c r="H883" s="4">
        <v>75781</v>
      </c>
      <c r="I883" s="4">
        <v>223090000593</v>
      </c>
      <c r="J883" t="s">
        <v>196</v>
      </c>
      <c r="K883" t="s">
        <v>20</v>
      </c>
      <c r="L883" s="4">
        <v>30</v>
      </c>
      <c r="M883" s="5"/>
      <c r="N883" s="5"/>
      <c r="O883" s="5"/>
    </row>
    <row r="884" spans="1:15" x14ac:dyDescent="0.25">
      <c r="A884" t="s">
        <v>14</v>
      </c>
      <c r="B884" t="s">
        <v>167</v>
      </c>
      <c r="C884" t="s">
        <v>168</v>
      </c>
      <c r="D884" s="4">
        <v>223090000798</v>
      </c>
      <c r="E884" s="4">
        <v>21010</v>
      </c>
      <c r="F884" t="s">
        <v>194</v>
      </c>
      <c r="G884" t="s">
        <v>18</v>
      </c>
      <c r="H884" s="4">
        <v>75782</v>
      </c>
      <c r="I884" s="4">
        <v>223090000798</v>
      </c>
      <c r="J884" t="s">
        <v>197</v>
      </c>
      <c r="K884" t="s">
        <v>20</v>
      </c>
      <c r="L884" s="4">
        <v>43</v>
      </c>
      <c r="M884" s="5"/>
      <c r="N884" s="5"/>
      <c r="O884" s="5"/>
    </row>
    <row r="885" spans="1:15" x14ac:dyDescent="0.25">
      <c r="A885" t="s">
        <v>14</v>
      </c>
      <c r="B885" t="s">
        <v>167</v>
      </c>
      <c r="C885" t="s">
        <v>168</v>
      </c>
      <c r="D885" s="4">
        <v>223090000828</v>
      </c>
      <c r="E885" s="4">
        <v>21010</v>
      </c>
      <c r="F885" t="s">
        <v>194</v>
      </c>
      <c r="G885" t="s">
        <v>18</v>
      </c>
      <c r="H885" s="4">
        <v>75783</v>
      </c>
      <c r="I885" s="4">
        <v>223090000828</v>
      </c>
      <c r="J885" t="s">
        <v>198</v>
      </c>
      <c r="K885" t="s">
        <v>20</v>
      </c>
      <c r="L885" s="4">
        <v>22</v>
      </c>
      <c r="M885" s="5"/>
      <c r="N885" s="5"/>
      <c r="O885" s="5"/>
    </row>
    <row r="886" spans="1:15" x14ac:dyDescent="0.25">
      <c r="A886" t="s">
        <v>14</v>
      </c>
      <c r="B886" t="s">
        <v>167</v>
      </c>
      <c r="C886" t="s">
        <v>168</v>
      </c>
      <c r="D886" s="4">
        <v>223090000861</v>
      </c>
      <c r="E886" s="4">
        <v>21010</v>
      </c>
      <c r="F886" t="s">
        <v>194</v>
      </c>
      <c r="G886" t="s">
        <v>18</v>
      </c>
      <c r="H886" s="4">
        <v>75784</v>
      </c>
      <c r="I886" s="4">
        <v>223090000861</v>
      </c>
      <c r="J886" t="s">
        <v>199</v>
      </c>
      <c r="K886" t="s">
        <v>20</v>
      </c>
      <c r="L886" s="4">
        <v>27</v>
      </c>
      <c r="M886" s="5"/>
      <c r="N886" s="5"/>
      <c r="O886" s="5"/>
    </row>
    <row r="887" spans="1:15" x14ac:dyDescent="0.25">
      <c r="A887" t="s">
        <v>14</v>
      </c>
      <c r="B887" t="s">
        <v>167</v>
      </c>
      <c r="C887" t="s">
        <v>168</v>
      </c>
      <c r="D887" s="4">
        <v>223090000976</v>
      </c>
      <c r="E887" s="4">
        <v>21010</v>
      </c>
      <c r="F887" t="s">
        <v>194</v>
      </c>
      <c r="G887" t="s">
        <v>18</v>
      </c>
      <c r="H887" s="4">
        <v>75785</v>
      </c>
      <c r="I887" s="4">
        <v>223090000976</v>
      </c>
      <c r="J887" t="s">
        <v>200</v>
      </c>
      <c r="K887" t="s">
        <v>20</v>
      </c>
      <c r="L887" s="4">
        <v>49</v>
      </c>
      <c r="M887" s="5"/>
      <c r="N887" s="5"/>
      <c r="O887" s="5"/>
    </row>
    <row r="888" spans="1:15" x14ac:dyDescent="0.25">
      <c r="A888" t="s">
        <v>14</v>
      </c>
      <c r="B888" t="s">
        <v>167</v>
      </c>
      <c r="C888" t="s">
        <v>168</v>
      </c>
      <c r="D888" s="4">
        <v>223090000992</v>
      </c>
      <c r="E888" s="4">
        <v>21010</v>
      </c>
      <c r="F888" t="s">
        <v>194</v>
      </c>
      <c r="G888" t="s">
        <v>18</v>
      </c>
      <c r="H888" s="4">
        <v>75786</v>
      </c>
      <c r="I888" s="4">
        <v>223090000992</v>
      </c>
      <c r="J888" t="s">
        <v>201</v>
      </c>
      <c r="K888" t="s">
        <v>20</v>
      </c>
      <c r="L888" s="4">
        <v>16</v>
      </c>
      <c r="M888" s="5"/>
      <c r="N888" s="5"/>
      <c r="O888" s="5"/>
    </row>
    <row r="889" spans="1:15" x14ac:dyDescent="0.25">
      <c r="A889" t="s">
        <v>14</v>
      </c>
      <c r="B889" t="s">
        <v>167</v>
      </c>
      <c r="C889" t="s">
        <v>168</v>
      </c>
      <c r="D889" s="4">
        <v>223090001018</v>
      </c>
      <c r="E889" s="4">
        <v>21010</v>
      </c>
      <c r="F889" t="s">
        <v>194</v>
      </c>
      <c r="G889" t="s">
        <v>18</v>
      </c>
      <c r="H889" s="4">
        <v>75788</v>
      </c>
      <c r="I889" s="4">
        <v>223090001018</v>
      </c>
      <c r="J889" t="s">
        <v>202</v>
      </c>
      <c r="K889" t="s">
        <v>20</v>
      </c>
      <c r="L889" s="4">
        <v>36</v>
      </c>
      <c r="M889" s="5"/>
      <c r="N889" s="5"/>
      <c r="O889" s="5"/>
    </row>
    <row r="890" spans="1:15" x14ac:dyDescent="0.25">
      <c r="A890" t="s">
        <v>14</v>
      </c>
      <c r="B890" t="s">
        <v>167</v>
      </c>
      <c r="C890" t="s">
        <v>168</v>
      </c>
      <c r="D890" s="4">
        <v>223090001107</v>
      </c>
      <c r="E890" s="4">
        <v>21010</v>
      </c>
      <c r="F890" t="s">
        <v>194</v>
      </c>
      <c r="G890" t="s">
        <v>18</v>
      </c>
      <c r="H890" s="4">
        <v>75790</v>
      </c>
      <c r="I890" s="4">
        <v>223090001107</v>
      </c>
      <c r="J890" t="s">
        <v>203</v>
      </c>
      <c r="K890" t="s">
        <v>20</v>
      </c>
      <c r="L890" s="4">
        <v>16</v>
      </c>
      <c r="M890" s="5"/>
      <c r="N890" s="5"/>
      <c r="O890" s="5"/>
    </row>
    <row r="891" spans="1:15" x14ac:dyDescent="0.25">
      <c r="A891" t="s">
        <v>14</v>
      </c>
      <c r="B891" t="s">
        <v>167</v>
      </c>
      <c r="C891" t="s">
        <v>168</v>
      </c>
      <c r="D891" s="4">
        <v>223090001115</v>
      </c>
      <c r="E891" s="4">
        <v>21010</v>
      </c>
      <c r="F891" t="s">
        <v>194</v>
      </c>
      <c r="G891" t="s">
        <v>18</v>
      </c>
      <c r="H891" s="4">
        <v>75791</v>
      </c>
      <c r="I891" s="4">
        <v>223090001115</v>
      </c>
      <c r="J891" t="s">
        <v>204</v>
      </c>
      <c r="K891" t="s">
        <v>20</v>
      </c>
      <c r="L891" s="4">
        <v>27</v>
      </c>
      <c r="M891" s="5"/>
      <c r="N891" s="5"/>
      <c r="O891" s="5"/>
    </row>
    <row r="892" spans="1:15" x14ac:dyDescent="0.25">
      <c r="A892" t="s">
        <v>14</v>
      </c>
      <c r="B892" t="s">
        <v>167</v>
      </c>
      <c r="C892" t="s">
        <v>168</v>
      </c>
      <c r="D892" s="4">
        <v>223090000500</v>
      </c>
      <c r="E892" s="4">
        <v>21011</v>
      </c>
      <c r="F892" t="s">
        <v>205</v>
      </c>
      <c r="G892" t="s">
        <v>18</v>
      </c>
      <c r="H892" s="4">
        <v>75792</v>
      </c>
      <c r="I892" s="4">
        <v>223090000500</v>
      </c>
      <c r="J892" t="s">
        <v>205</v>
      </c>
      <c r="K892" t="s">
        <v>20</v>
      </c>
      <c r="L892" s="4">
        <v>284</v>
      </c>
      <c r="M892" s="5"/>
      <c r="N892" s="5"/>
      <c r="O892" s="5"/>
    </row>
    <row r="893" spans="1:15" x14ac:dyDescent="0.25">
      <c r="A893" t="s">
        <v>14</v>
      </c>
      <c r="B893" t="s">
        <v>167</v>
      </c>
      <c r="C893" t="s">
        <v>168</v>
      </c>
      <c r="D893" s="4">
        <v>223090000241</v>
      </c>
      <c r="E893" s="4">
        <v>21011</v>
      </c>
      <c r="F893" t="s">
        <v>205</v>
      </c>
      <c r="G893" t="s">
        <v>18</v>
      </c>
      <c r="H893" s="4">
        <v>75793</v>
      </c>
      <c r="I893" s="4">
        <v>223090000241</v>
      </c>
      <c r="J893" t="s">
        <v>206</v>
      </c>
      <c r="K893" t="s">
        <v>20</v>
      </c>
      <c r="L893" s="4">
        <v>82</v>
      </c>
      <c r="M893" s="5"/>
      <c r="N893" s="5"/>
      <c r="O893" s="5"/>
    </row>
    <row r="894" spans="1:15" x14ac:dyDescent="0.25">
      <c r="A894" t="s">
        <v>14</v>
      </c>
      <c r="B894" t="s">
        <v>167</v>
      </c>
      <c r="C894" t="s">
        <v>168</v>
      </c>
      <c r="D894" s="4">
        <v>223090000968</v>
      </c>
      <c r="E894" s="4">
        <v>21012</v>
      </c>
      <c r="F894" t="s">
        <v>207</v>
      </c>
      <c r="G894" t="s">
        <v>18</v>
      </c>
      <c r="H894" s="4">
        <v>75796</v>
      </c>
      <c r="I894" s="4">
        <v>223090000968</v>
      </c>
      <c r="J894" t="s">
        <v>207</v>
      </c>
      <c r="K894" t="s">
        <v>20</v>
      </c>
      <c r="L894" s="4">
        <v>417</v>
      </c>
      <c r="M894" s="5"/>
      <c r="N894" s="5"/>
      <c r="O894" s="5"/>
    </row>
    <row r="895" spans="1:15" x14ac:dyDescent="0.25">
      <c r="A895" t="s">
        <v>14</v>
      </c>
      <c r="B895" t="s">
        <v>167</v>
      </c>
      <c r="C895" t="s">
        <v>168</v>
      </c>
      <c r="D895" s="4">
        <v>223090000518</v>
      </c>
      <c r="E895" s="4">
        <v>21012</v>
      </c>
      <c r="F895" t="s">
        <v>207</v>
      </c>
      <c r="G895" t="s">
        <v>18</v>
      </c>
      <c r="H895" s="4">
        <v>75797</v>
      </c>
      <c r="I895" s="4">
        <v>223090000518</v>
      </c>
      <c r="J895" t="s">
        <v>208</v>
      </c>
      <c r="K895" t="s">
        <v>20</v>
      </c>
      <c r="L895" s="4">
        <v>97</v>
      </c>
      <c r="M895" s="5"/>
      <c r="N895" s="5"/>
      <c r="O895" s="5"/>
    </row>
    <row r="896" spans="1:15" x14ac:dyDescent="0.25">
      <c r="A896" t="s">
        <v>14</v>
      </c>
      <c r="B896" t="s">
        <v>308</v>
      </c>
      <c r="C896" t="s">
        <v>309</v>
      </c>
      <c r="D896" s="4">
        <v>223182000484</v>
      </c>
      <c r="E896" s="4">
        <v>26647</v>
      </c>
      <c r="F896" t="s">
        <v>310</v>
      </c>
      <c r="G896" t="s">
        <v>18</v>
      </c>
      <c r="H896" s="4">
        <v>75800</v>
      </c>
      <c r="I896" s="4">
        <v>223182000484</v>
      </c>
      <c r="J896" t="s">
        <v>311</v>
      </c>
      <c r="K896" t="s">
        <v>20</v>
      </c>
      <c r="L896" s="4">
        <v>5</v>
      </c>
      <c r="M896" s="5"/>
      <c r="N896" s="5"/>
      <c r="O896" s="5"/>
    </row>
    <row r="897" spans="1:15" x14ac:dyDescent="0.25">
      <c r="A897" t="s">
        <v>14</v>
      </c>
      <c r="B897" t="s">
        <v>809</v>
      </c>
      <c r="C897" t="s">
        <v>810</v>
      </c>
      <c r="D897" s="4">
        <v>123570000416</v>
      </c>
      <c r="E897" s="4">
        <v>14788</v>
      </c>
      <c r="F897" t="s">
        <v>832</v>
      </c>
      <c r="G897" t="s">
        <v>18</v>
      </c>
      <c r="H897" s="4">
        <v>75801</v>
      </c>
      <c r="I897" s="4">
        <v>123570000416</v>
      </c>
      <c r="J897" t="s">
        <v>833</v>
      </c>
      <c r="K897" t="s">
        <v>23</v>
      </c>
      <c r="L897" s="4">
        <v>810</v>
      </c>
      <c r="M897" s="5"/>
      <c r="N897" s="5"/>
      <c r="O897" s="5"/>
    </row>
    <row r="898" spans="1:15" x14ac:dyDescent="0.25">
      <c r="A898" t="s">
        <v>14</v>
      </c>
      <c r="B898" t="s">
        <v>809</v>
      </c>
      <c r="C898" t="s">
        <v>810</v>
      </c>
      <c r="D898" s="4">
        <v>123570000084</v>
      </c>
      <c r="E898" s="4">
        <v>14788</v>
      </c>
      <c r="F898" t="s">
        <v>832</v>
      </c>
      <c r="G898" t="s">
        <v>18</v>
      </c>
      <c r="H898" s="4">
        <v>75802</v>
      </c>
      <c r="I898" s="4">
        <v>123570000084</v>
      </c>
      <c r="J898" t="s">
        <v>834</v>
      </c>
      <c r="K898" t="s">
        <v>23</v>
      </c>
      <c r="L898" s="4">
        <v>537</v>
      </c>
      <c r="M898" s="5"/>
      <c r="N898" s="5"/>
      <c r="O898" s="5"/>
    </row>
    <row r="899" spans="1:15" x14ac:dyDescent="0.25">
      <c r="A899" t="s">
        <v>14</v>
      </c>
      <c r="B899" t="s">
        <v>809</v>
      </c>
      <c r="C899" t="s">
        <v>810</v>
      </c>
      <c r="D899" s="4">
        <v>123570000521</v>
      </c>
      <c r="E899" s="4">
        <v>14795</v>
      </c>
      <c r="F899" t="s">
        <v>835</v>
      </c>
      <c r="G899" t="s">
        <v>18</v>
      </c>
      <c r="H899" s="4">
        <v>75804</v>
      </c>
      <c r="I899" s="4">
        <v>123570000521</v>
      </c>
      <c r="J899" t="s">
        <v>836</v>
      </c>
      <c r="K899" t="s">
        <v>23</v>
      </c>
      <c r="L899" s="4">
        <v>561</v>
      </c>
      <c r="M899" s="5"/>
      <c r="N899" s="5"/>
      <c r="O899" s="5"/>
    </row>
    <row r="900" spans="1:15" x14ac:dyDescent="0.25">
      <c r="A900" t="s">
        <v>14</v>
      </c>
      <c r="B900" t="s">
        <v>809</v>
      </c>
      <c r="C900" t="s">
        <v>810</v>
      </c>
      <c r="D900" s="4">
        <v>123570000076</v>
      </c>
      <c r="E900" s="4">
        <v>14795</v>
      </c>
      <c r="F900" t="s">
        <v>835</v>
      </c>
      <c r="G900" t="s">
        <v>18</v>
      </c>
      <c r="H900" s="4">
        <v>75805</v>
      </c>
      <c r="I900" s="4">
        <v>123570000076</v>
      </c>
      <c r="J900" t="s">
        <v>837</v>
      </c>
      <c r="K900" t="s">
        <v>23</v>
      </c>
      <c r="L900" s="4">
        <v>258</v>
      </c>
      <c r="M900" s="5"/>
      <c r="N900" s="5"/>
      <c r="O900" s="5"/>
    </row>
    <row r="901" spans="1:15" x14ac:dyDescent="0.25">
      <c r="A901" t="s">
        <v>14</v>
      </c>
      <c r="B901" t="s">
        <v>809</v>
      </c>
      <c r="C901" t="s">
        <v>810</v>
      </c>
      <c r="D901" s="4">
        <v>123570000068</v>
      </c>
      <c r="E901" s="4">
        <v>14795</v>
      </c>
      <c r="F901" t="s">
        <v>835</v>
      </c>
      <c r="G901" t="s">
        <v>18</v>
      </c>
      <c r="H901" s="4">
        <v>75806</v>
      </c>
      <c r="I901" s="4">
        <v>123570000068</v>
      </c>
      <c r="J901" t="s">
        <v>838</v>
      </c>
      <c r="K901" t="s">
        <v>23</v>
      </c>
      <c r="L901" s="4">
        <v>286</v>
      </c>
      <c r="M901" s="5"/>
      <c r="N901" s="5"/>
      <c r="O901" s="5"/>
    </row>
    <row r="902" spans="1:15" x14ac:dyDescent="0.25">
      <c r="A902" t="s">
        <v>14</v>
      </c>
      <c r="B902" t="s">
        <v>809</v>
      </c>
      <c r="C902" t="s">
        <v>810</v>
      </c>
      <c r="D902" s="4">
        <v>123570000882</v>
      </c>
      <c r="E902" s="4">
        <v>14789</v>
      </c>
      <c r="F902" t="s">
        <v>839</v>
      </c>
      <c r="G902" t="s">
        <v>18</v>
      </c>
      <c r="H902" s="4">
        <v>75807</v>
      </c>
      <c r="I902" s="4">
        <v>123570000882</v>
      </c>
      <c r="J902" t="s">
        <v>839</v>
      </c>
      <c r="K902" t="s">
        <v>20</v>
      </c>
      <c r="L902" s="4">
        <v>329</v>
      </c>
      <c r="M902" s="5"/>
      <c r="N902" s="5"/>
      <c r="O902" s="5"/>
    </row>
    <row r="903" spans="1:15" x14ac:dyDescent="0.25">
      <c r="A903" t="s">
        <v>14</v>
      </c>
      <c r="B903" t="s">
        <v>809</v>
      </c>
      <c r="C903" t="s">
        <v>810</v>
      </c>
      <c r="D903" s="4">
        <v>223570000801</v>
      </c>
      <c r="E903" s="4">
        <v>14789</v>
      </c>
      <c r="F903" t="s">
        <v>839</v>
      </c>
      <c r="G903" t="s">
        <v>18</v>
      </c>
      <c r="H903" s="4">
        <v>75808</v>
      </c>
      <c r="I903" s="4">
        <v>223570000801</v>
      </c>
      <c r="J903" t="s">
        <v>840</v>
      </c>
      <c r="K903" t="s">
        <v>20</v>
      </c>
      <c r="L903" s="4">
        <v>72</v>
      </c>
      <c r="M903" s="5"/>
      <c r="N903" s="5"/>
      <c r="O903" s="5"/>
    </row>
    <row r="904" spans="1:15" x14ac:dyDescent="0.25">
      <c r="A904" t="s">
        <v>14</v>
      </c>
      <c r="B904" t="s">
        <v>809</v>
      </c>
      <c r="C904" t="s">
        <v>810</v>
      </c>
      <c r="D904" s="4">
        <v>223570000968</v>
      </c>
      <c r="E904" s="4">
        <v>14789</v>
      </c>
      <c r="F904" t="s">
        <v>839</v>
      </c>
      <c r="G904" t="s">
        <v>18</v>
      </c>
      <c r="H904" s="4">
        <v>75809</v>
      </c>
      <c r="I904" s="4">
        <v>223570000968</v>
      </c>
      <c r="J904" t="s">
        <v>841</v>
      </c>
      <c r="K904" t="s">
        <v>20</v>
      </c>
      <c r="L904" s="4">
        <v>57</v>
      </c>
      <c r="M904" s="5"/>
      <c r="N904" s="5"/>
      <c r="O904" s="5"/>
    </row>
    <row r="905" spans="1:15" x14ac:dyDescent="0.25">
      <c r="A905" t="s">
        <v>14</v>
      </c>
      <c r="B905" t="s">
        <v>809</v>
      </c>
      <c r="C905" t="s">
        <v>810</v>
      </c>
      <c r="D905" s="4">
        <v>223570000160</v>
      </c>
      <c r="E905" s="4">
        <v>14789</v>
      </c>
      <c r="F905" t="s">
        <v>839</v>
      </c>
      <c r="G905" t="s">
        <v>18</v>
      </c>
      <c r="H905" s="4">
        <v>75810</v>
      </c>
      <c r="I905" s="4">
        <v>223570000160</v>
      </c>
      <c r="J905" t="s">
        <v>842</v>
      </c>
      <c r="K905" t="s">
        <v>20</v>
      </c>
      <c r="L905" s="4">
        <v>35</v>
      </c>
      <c r="M905" s="5"/>
      <c r="N905" s="5"/>
      <c r="O905" s="5"/>
    </row>
    <row r="906" spans="1:15" x14ac:dyDescent="0.25">
      <c r="A906" t="s">
        <v>14</v>
      </c>
      <c r="B906" t="s">
        <v>809</v>
      </c>
      <c r="C906" t="s">
        <v>810</v>
      </c>
      <c r="D906" s="4">
        <v>223570000054</v>
      </c>
      <c r="E906" s="4">
        <v>14790</v>
      </c>
      <c r="F906" t="s">
        <v>811</v>
      </c>
      <c r="G906" t="s">
        <v>18</v>
      </c>
      <c r="H906" s="4">
        <v>75811</v>
      </c>
      <c r="I906" s="4">
        <v>223570000054</v>
      </c>
      <c r="J906" t="s">
        <v>843</v>
      </c>
      <c r="K906" t="s">
        <v>20</v>
      </c>
      <c r="L906" s="4">
        <v>61</v>
      </c>
      <c r="M906" s="5"/>
      <c r="N906" s="5"/>
      <c r="O906" s="5"/>
    </row>
    <row r="907" spans="1:15" x14ac:dyDescent="0.25">
      <c r="A907" t="s">
        <v>14</v>
      </c>
      <c r="B907" t="s">
        <v>809</v>
      </c>
      <c r="C907" t="s">
        <v>810</v>
      </c>
      <c r="D907" s="4">
        <v>223570001093</v>
      </c>
      <c r="E907" s="4">
        <v>14790</v>
      </c>
      <c r="F907" t="s">
        <v>811</v>
      </c>
      <c r="G907" t="s">
        <v>18</v>
      </c>
      <c r="H907" s="4">
        <v>75812</v>
      </c>
      <c r="I907" s="4">
        <v>223570001093</v>
      </c>
      <c r="J907" t="s">
        <v>844</v>
      </c>
      <c r="K907" t="s">
        <v>20</v>
      </c>
      <c r="L907" s="4">
        <v>259</v>
      </c>
      <c r="M907" s="5"/>
      <c r="N907" s="5"/>
      <c r="O907" s="5"/>
    </row>
    <row r="908" spans="1:15" x14ac:dyDescent="0.25">
      <c r="A908" t="s">
        <v>14</v>
      </c>
      <c r="B908" t="s">
        <v>809</v>
      </c>
      <c r="C908" t="s">
        <v>810</v>
      </c>
      <c r="D908" s="4">
        <v>223570000682</v>
      </c>
      <c r="E908" s="4">
        <v>14790</v>
      </c>
      <c r="F908" t="s">
        <v>811</v>
      </c>
      <c r="G908" t="s">
        <v>18</v>
      </c>
      <c r="H908" s="4">
        <v>75814</v>
      </c>
      <c r="I908" s="4">
        <v>223570000682</v>
      </c>
      <c r="J908" t="s">
        <v>845</v>
      </c>
      <c r="K908" t="s">
        <v>20</v>
      </c>
      <c r="L908" s="4">
        <v>17</v>
      </c>
      <c r="M908" s="5"/>
      <c r="N908" s="5"/>
      <c r="O908" s="5"/>
    </row>
    <row r="909" spans="1:15" x14ac:dyDescent="0.25">
      <c r="A909" t="s">
        <v>14</v>
      </c>
      <c r="B909" t="s">
        <v>809</v>
      </c>
      <c r="C909" t="s">
        <v>810</v>
      </c>
      <c r="D909" s="4">
        <v>223570000178</v>
      </c>
      <c r="E909" s="4">
        <v>14791</v>
      </c>
      <c r="F909" t="s">
        <v>846</v>
      </c>
      <c r="G909" t="s">
        <v>18</v>
      </c>
      <c r="H909" s="4">
        <v>75815</v>
      </c>
      <c r="I909" s="4">
        <v>223570000178</v>
      </c>
      <c r="J909" t="s">
        <v>847</v>
      </c>
      <c r="K909" t="s">
        <v>20</v>
      </c>
      <c r="L909" s="4">
        <v>293</v>
      </c>
      <c r="M909" s="5"/>
      <c r="N909" s="5"/>
      <c r="O909" s="5"/>
    </row>
    <row r="910" spans="1:15" x14ac:dyDescent="0.25">
      <c r="A910" t="s">
        <v>14</v>
      </c>
      <c r="B910" t="s">
        <v>809</v>
      </c>
      <c r="C910" t="s">
        <v>810</v>
      </c>
      <c r="D910" s="4">
        <v>223570000992</v>
      </c>
      <c r="E910" s="4">
        <v>14791</v>
      </c>
      <c r="F910" t="s">
        <v>846</v>
      </c>
      <c r="G910" t="s">
        <v>18</v>
      </c>
      <c r="H910" s="4">
        <v>75816</v>
      </c>
      <c r="I910" s="4">
        <v>223570000992</v>
      </c>
      <c r="J910" t="s">
        <v>848</v>
      </c>
      <c r="K910" t="s">
        <v>20</v>
      </c>
      <c r="L910" s="4">
        <v>19</v>
      </c>
      <c r="M910" s="5"/>
      <c r="N910" s="5"/>
      <c r="O910" s="5"/>
    </row>
    <row r="911" spans="1:15" x14ac:dyDescent="0.25">
      <c r="A911" t="s">
        <v>14</v>
      </c>
      <c r="B911" t="s">
        <v>809</v>
      </c>
      <c r="C911" t="s">
        <v>810</v>
      </c>
      <c r="D911" s="4">
        <v>223570000186</v>
      </c>
      <c r="E911" s="4">
        <v>14792</v>
      </c>
      <c r="F911" t="s">
        <v>849</v>
      </c>
      <c r="G911" t="s">
        <v>18</v>
      </c>
      <c r="H911" s="4">
        <v>75818</v>
      </c>
      <c r="I911" s="4">
        <v>223570000186</v>
      </c>
      <c r="J911" t="s">
        <v>850</v>
      </c>
      <c r="K911" t="s">
        <v>20</v>
      </c>
      <c r="L911" s="4">
        <v>65</v>
      </c>
      <c r="M911" s="5"/>
      <c r="N911" s="5"/>
      <c r="O911" s="5"/>
    </row>
    <row r="912" spans="1:15" x14ac:dyDescent="0.25">
      <c r="A912" t="s">
        <v>14</v>
      </c>
      <c r="B912" t="s">
        <v>809</v>
      </c>
      <c r="C912" t="s">
        <v>810</v>
      </c>
      <c r="D912" s="4">
        <v>223570000747</v>
      </c>
      <c r="E912" s="4">
        <v>14792</v>
      </c>
      <c r="F912" t="s">
        <v>849</v>
      </c>
      <c r="G912" t="s">
        <v>18</v>
      </c>
      <c r="H912" s="4">
        <v>75819</v>
      </c>
      <c r="I912" s="4">
        <v>223570000747</v>
      </c>
      <c r="J912" t="s">
        <v>851</v>
      </c>
      <c r="K912" t="s">
        <v>20</v>
      </c>
      <c r="L912" s="4">
        <v>12</v>
      </c>
      <c r="M912" s="5"/>
      <c r="N912" s="5"/>
      <c r="O912" s="5"/>
    </row>
    <row r="913" spans="1:15" x14ac:dyDescent="0.25">
      <c r="A913" t="s">
        <v>14</v>
      </c>
      <c r="B913" t="s">
        <v>809</v>
      </c>
      <c r="C913" t="s">
        <v>810</v>
      </c>
      <c r="D913" s="4">
        <v>223570000003</v>
      </c>
      <c r="E913" s="4">
        <v>14792</v>
      </c>
      <c r="F913" t="s">
        <v>849</v>
      </c>
      <c r="G913" t="s">
        <v>18</v>
      </c>
      <c r="H913" s="4">
        <v>75820</v>
      </c>
      <c r="I913" s="4">
        <v>223570000003</v>
      </c>
      <c r="J913" t="s">
        <v>852</v>
      </c>
      <c r="K913" t="s">
        <v>20</v>
      </c>
      <c r="L913" s="4">
        <v>39</v>
      </c>
      <c r="M913" s="5"/>
      <c r="N913" s="5"/>
      <c r="O913" s="5"/>
    </row>
    <row r="914" spans="1:15" x14ac:dyDescent="0.25">
      <c r="A914" t="s">
        <v>14</v>
      </c>
      <c r="B914" t="s">
        <v>809</v>
      </c>
      <c r="C914" t="s">
        <v>810</v>
      </c>
      <c r="D914" s="4">
        <v>223570000895</v>
      </c>
      <c r="E914" s="4">
        <v>14792</v>
      </c>
      <c r="F914" t="s">
        <v>849</v>
      </c>
      <c r="G914" t="s">
        <v>18</v>
      </c>
      <c r="H914" s="4">
        <v>75821</v>
      </c>
      <c r="I914" s="4">
        <v>223570000895</v>
      </c>
      <c r="J914" t="s">
        <v>853</v>
      </c>
      <c r="K914" t="s">
        <v>20</v>
      </c>
      <c r="L914" s="4">
        <v>152</v>
      </c>
      <c r="M914" s="5"/>
      <c r="N914" s="5"/>
      <c r="O914" s="5"/>
    </row>
    <row r="915" spans="1:15" x14ac:dyDescent="0.25">
      <c r="A915" t="s">
        <v>14</v>
      </c>
      <c r="B915" t="s">
        <v>809</v>
      </c>
      <c r="C915" t="s">
        <v>810</v>
      </c>
      <c r="D915" s="4">
        <v>223570000232</v>
      </c>
      <c r="E915" s="4">
        <v>14793</v>
      </c>
      <c r="F915" t="s">
        <v>854</v>
      </c>
      <c r="G915" t="s">
        <v>18</v>
      </c>
      <c r="H915" s="4">
        <v>75822</v>
      </c>
      <c r="I915" s="4">
        <v>223570000232</v>
      </c>
      <c r="J915" t="s">
        <v>854</v>
      </c>
      <c r="K915" t="s">
        <v>20</v>
      </c>
      <c r="L915" s="4">
        <v>189</v>
      </c>
      <c r="M915" s="5"/>
      <c r="N915" s="5"/>
      <c r="O915" s="5"/>
    </row>
    <row r="916" spans="1:15" x14ac:dyDescent="0.25">
      <c r="A916" t="s">
        <v>14</v>
      </c>
      <c r="B916" t="s">
        <v>809</v>
      </c>
      <c r="C916" t="s">
        <v>810</v>
      </c>
      <c r="D916" s="4">
        <v>223570001026</v>
      </c>
      <c r="E916" s="4">
        <v>14793</v>
      </c>
      <c r="F916" t="s">
        <v>854</v>
      </c>
      <c r="G916" t="s">
        <v>18</v>
      </c>
      <c r="H916" s="4">
        <v>75823</v>
      </c>
      <c r="I916" s="4">
        <v>223570001026</v>
      </c>
      <c r="J916" t="s">
        <v>855</v>
      </c>
      <c r="K916" t="s">
        <v>20</v>
      </c>
      <c r="L916" s="4">
        <v>18</v>
      </c>
      <c r="M916" s="5"/>
      <c r="N916" s="5"/>
      <c r="O916" s="5"/>
    </row>
    <row r="917" spans="1:15" x14ac:dyDescent="0.25">
      <c r="A917" t="s">
        <v>14</v>
      </c>
      <c r="B917" t="s">
        <v>809</v>
      </c>
      <c r="C917" t="s">
        <v>810</v>
      </c>
      <c r="D917" s="4">
        <v>223570000259</v>
      </c>
      <c r="E917" s="4">
        <v>14793</v>
      </c>
      <c r="F917" t="s">
        <v>854</v>
      </c>
      <c r="G917" t="s">
        <v>18</v>
      </c>
      <c r="H917" s="4">
        <v>75824</v>
      </c>
      <c r="I917" s="4">
        <v>223570000259</v>
      </c>
      <c r="J917" t="s">
        <v>856</v>
      </c>
      <c r="K917" t="s">
        <v>20</v>
      </c>
      <c r="L917" s="4">
        <v>30</v>
      </c>
      <c r="M917" s="5"/>
      <c r="N917" s="5"/>
      <c r="O917" s="5"/>
    </row>
    <row r="918" spans="1:15" x14ac:dyDescent="0.25">
      <c r="A918" t="s">
        <v>14</v>
      </c>
      <c r="B918" t="s">
        <v>809</v>
      </c>
      <c r="C918" t="s">
        <v>810</v>
      </c>
      <c r="D918" s="4">
        <v>223570000241</v>
      </c>
      <c r="E918" s="4">
        <v>14794</v>
      </c>
      <c r="F918" t="s">
        <v>818</v>
      </c>
      <c r="G918" t="s">
        <v>18</v>
      </c>
      <c r="H918" s="4">
        <v>75825</v>
      </c>
      <c r="I918" s="4">
        <v>223570000241</v>
      </c>
      <c r="J918" t="s">
        <v>857</v>
      </c>
      <c r="K918" t="s">
        <v>20</v>
      </c>
      <c r="L918" s="4">
        <v>452</v>
      </c>
      <c r="M918" s="5"/>
      <c r="N918" s="5"/>
      <c r="O918" s="5"/>
    </row>
    <row r="919" spans="1:15" x14ac:dyDescent="0.25">
      <c r="A919" t="s">
        <v>14</v>
      </c>
      <c r="B919" t="s">
        <v>809</v>
      </c>
      <c r="C919" t="s">
        <v>810</v>
      </c>
      <c r="D919" s="4">
        <v>223570000208</v>
      </c>
      <c r="E919" s="4">
        <v>14794</v>
      </c>
      <c r="F919" t="s">
        <v>818</v>
      </c>
      <c r="G919" t="s">
        <v>18</v>
      </c>
      <c r="H919" s="4">
        <v>75827</v>
      </c>
      <c r="I919" s="4">
        <v>223570000208</v>
      </c>
      <c r="J919" t="s">
        <v>858</v>
      </c>
      <c r="K919" t="s">
        <v>20</v>
      </c>
      <c r="L919" s="4">
        <v>35</v>
      </c>
      <c r="M919" s="5"/>
      <c r="N919" s="5"/>
      <c r="O919" s="5"/>
    </row>
    <row r="920" spans="1:15" x14ac:dyDescent="0.25">
      <c r="A920" t="s">
        <v>14</v>
      </c>
      <c r="B920" t="s">
        <v>809</v>
      </c>
      <c r="C920" t="s">
        <v>810</v>
      </c>
      <c r="D920" s="4">
        <v>223570000836</v>
      </c>
      <c r="E920" s="4">
        <v>14794</v>
      </c>
      <c r="F920" t="s">
        <v>818</v>
      </c>
      <c r="G920" t="s">
        <v>18</v>
      </c>
      <c r="H920" s="4">
        <v>75828</v>
      </c>
      <c r="I920" s="4">
        <v>223570000836</v>
      </c>
      <c r="J920" t="s">
        <v>859</v>
      </c>
      <c r="K920" t="s">
        <v>20</v>
      </c>
      <c r="L920" s="4">
        <v>21</v>
      </c>
      <c r="M920" s="5"/>
      <c r="N920" s="5"/>
      <c r="O920" s="5"/>
    </row>
    <row r="921" spans="1:15" x14ac:dyDescent="0.25">
      <c r="A921" t="s">
        <v>14</v>
      </c>
      <c r="B921" t="s">
        <v>809</v>
      </c>
      <c r="C921" t="s">
        <v>810</v>
      </c>
      <c r="D921" s="4">
        <v>223570000275</v>
      </c>
      <c r="E921" s="4">
        <v>14796</v>
      </c>
      <c r="F921" t="s">
        <v>860</v>
      </c>
      <c r="G921" t="s">
        <v>18</v>
      </c>
      <c r="H921" s="4">
        <v>75829</v>
      </c>
      <c r="I921" s="4">
        <v>223570000275</v>
      </c>
      <c r="J921" t="s">
        <v>861</v>
      </c>
      <c r="K921" t="s">
        <v>20</v>
      </c>
      <c r="L921" s="4">
        <v>109</v>
      </c>
      <c r="M921" s="5"/>
      <c r="N921" s="5"/>
      <c r="O921" s="5"/>
    </row>
    <row r="922" spans="1:15" x14ac:dyDescent="0.25">
      <c r="A922" t="s">
        <v>14</v>
      </c>
      <c r="B922" t="s">
        <v>809</v>
      </c>
      <c r="C922" t="s">
        <v>810</v>
      </c>
      <c r="D922" s="4">
        <v>223570000771</v>
      </c>
      <c r="E922" s="4">
        <v>14796</v>
      </c>
      <c r="F922" t="s">
        <v>860</v>
      </c>
      <c r="G922" t="s">
        <v>18</v>
      </c>
      <c r="H922" s="4">
        <v>75830</v>
      </c>
      <c r="I922" s="4">
        <v>223570000771</v>
      </c>
      <c r="J922" t="s">
        <v>862</v>
      </c>
      <c r="K922" t="s">
        <v>20</v>
      </c>
      <c r="L922" s="4">
        <v>11</v>
      </c>
      <c r="M922" s="5"/>
      <c r="N922" s="5"/>
      <c r="O922" s="5"/>
    </row>
    <row r="923" spans="1:15" x14ac:dyDescent="0.25">
      <c r="A923" t="s">
        <v>14</v>
      </c>
      <c r="B923" t="s">
        <v>809</v>
      </c>
      <c r="C923" t="s">
        <v>810</v>
      </c>
      <c r="D923" s="4">
        <v>223570000283</v>
      </c>
      <c r="E923" s="4">
        <v>14797</v>
      </c>
      <c r="F923" t="s">
        <v>863</v>
      </c>
      <c r="G923" t="s">
        <v>18</v>
      </c>
      <c r="H923" s="4">
        <v>75831</v>
      </c>
      <c r="I923" s="4">
        <v>223570000283</v>
      </c>
      <c r="J923" t="s">
        <v>864</v>
      </c>
      <c r="K923" t="s">
        <v>20</v>
      </c>
      <c r="L923" s="4">
        <v>53</v>
      </c>
      <c r="M923" s="5"/>
      <c r="N923" s="5"/>
      <c r="O923" s="5"/>
    </row>
    <row r="924" spans="1:15" x14ac:dyDescent="0.25">
      <c r="A924" t="s">
        <v>14</v>
      </c>
      <c r="B924" t="s">
        <v>809</v>
      </c>
      <c r="C924" t="s">
        <v>810</v>
      </c>
      <c r="D924" s="4">
        <v>223570000674</v>
      </c>
      <c r="E924" s="4">
        <v>14797</v>
      </c>
      <c r="F924" t="s">
        <v>863</v>
      </c>
      <c r="G924" t="s">
        <v>18</v>
      </c>
      <c r="H924" s="4">
        <v>75832</v>
      </c>
      <c r="I924" s="4">
        <v>223570000674</v>
      </c>
      <c r="J924" t="s">
        <v>865</v>
      </c>
      <c r="K924" t="s">
        <v>20</v>
      </c>
      <c r="L924" s="4">
        <v>40</v>
      </c>
      <c r="M924" s="5"/>
      <c r="N924" s="5"/>
      <c r="O924" s="5"/>
    </row>
    <row r="925" spans="1:15" x14ac:dyDescent="0.25">
      <c r="A925" t="s">
        <v>14</v>
      </c>
      <c r="B925" t="s">
        <v>809</v>
      </c>
      <c r="C925" t="s">
        <v>810</v>
      </c>
      <c r="D925" s="4">
        <v>223570000941</v>
      </c>
      <c r="E925" s="4">
        <v>14797</v>
      </c>
      <c r="F925" t="s">
        <v>863</v>
      </c>
      <c r="G925" t="s">
        <v>18</v>
      </c>
      <c r="H925" s="4">
        <v>75833</v>
      </c>
      <c r="I925" s="4">
        <v>223570000941</v>
      </c>
      <c r="J925" t="s">
        <v>866</v>
      </c>
      <c r="K925" t="s">
        <v>20</v>
      </c>
      <c r="L925" s="4">
        <v>42</v>
      </c>
      <c r="M925" s="5"/>
      <c r="N925" s="5"/>
      <c r="O925" s="5"/>
    </row>
    <row r="926" spans="1:15" x14ac:dyDescent="0.25">
      <c r="A926" t="s">
        <v>14</v>
      </c>
      <c r="B926" t="s">
        <v>809</v>
      </c>
      <c r="C926" t="s">
        <v>810</v>
      </c>
      <c r="D926" s="4">
        <v>223570000666</v>
      </c>
      <c r="E926" s="4">
        <v>14797</v>
      </c>
      <c r="F926" t="s">
        <v>863</v>
      </c>
      <c r="G926" t="s">
        <v>18</v>
      </c>
      <c r="H926" s="4">
        <v>75834</v>
      </c>
      <c r="I926" s="4">
        <v>223570000666</v>
      </c>
      <c r="J926" t="s">
        <v>867</v>
      </c>
      <c r="K926" t="s">
        <v>20</v>
      </c>
      <c r="L926" s="4">
        <v>9</v>
      </c>
      <c r="M926" s="5"/>
      <c r="N926" s="5"/>
      <c r="O926" s="5"/>
    </row>
    <row r="927" spans="1:15" x14ac:dyDescent="0.25">
      <c r="A927" t="s">
        <v>14</v>
      </c>
      <c r="B927" t="s">
        <v>809</v>
      </c>
      <c r="C927" t="s">
        <v>810</v>
      </c>
      <c r="D927" s="4">
        <v>223570000364</v>
      </c>
      <c r="E927" s="4">
        <v>14798</v>
      </c>
      <c r="F927" t="s">
        <v>868</v>
      </c>
      <c r="G927" t="s">
        <v>18</v>
      </c>
      <c r="H927" s="4">
        <v>75835</v>
      </c>
      <c r="I927" s="4">
        <v>223570000364</v>
      </c>
      <c r="J927" t="s">
        <v>868</v>
      </c>
      <c r="K927" t="s">
        <v>20</v>
      </c>
      <c r="L927" s="4">
        <v>246</v>
      </c>
      <c r="M927" s="5"/>
      <c r="N927" s="5"/>
      <c r="O927" s="5"/>
    </row>
    <row r="928" spans="1:15" x14ac:dyDescent="0.25">
      <c r="A928" t="s">
        <v>14</v>
      </c>
      <c r="B928" t="s">
        <v>809</v>
      </c>
      <c r="C928" t="s">
        <v>810</v>
      </c>
      <c r="D928" s="4">
        <v>223570000437</v>
      </c>
      <c r="E928" s="4">
        <v>14798</v>
      </c>
      <c r="F928" t="s">
        <v>868</v>
      </c>
      <c r="G928" t="s">
        <v>18</v>
      </c>
      <c r="H928" s="4">
        <v>75837</v>
      </c>
      <c r="I928" s="4">
        <v>223570000437</v>
      </c>
      <c r="J928" t="s">
        <v>869</v>
      </c>
      <c r="K928" t="s">
        <v>20</v>
      </c>
      <c r="L928" s="4">
        <v>16</v>
      </c>
      <c r="M928" s="5"/>
      <c r="N928" s="5"/>
      <c r="O928" s="5"/>
    </row>
    <row r="929" spans="1:15" x14ac:dyDescent="0.25">
      <c r="A929" t="s">
        <v>14</v>
      </c>
      <c r="B929" t="s">
        <v>809</v>
      </c>
      <c r="C929" t="s">
        <v>810</v>
      </c>
      <c r="D929" s="4">
        <v>223570000976</v>
      </c>
      <c r="E929" s="4">
        <v>14798</v>
      </c>
      <c r="F929" t="s">
        <v>868</v>
      </c>
      <c r="G929" t="s">
        <v>18</v>
      </c>
      <c r="H929" s="4">
        <v>75838</v>
      </c>
      <c r="I929" s="4">
        <v>223570000976</v>
      </c>
      <c r="J929" t="s">
        <v>870</v>
      </c>
      <c r="K929" t="s">
        <v>20</v>
      </c>
      <c r="L929" s="4">
        <v>27</v>
      </c>
      <c r="M929" s="5"/>
      <c r="N929" s="5"/>
      <c r="O929" s="5"/>
    </row>
    <row r="930" spans="1:15" x14ac:dyDescent="0.25">
      <c r="A930" t="s">
        <v>14</v>
      </c>
      <c r="B930" t="s">
        <v>809</v>
      </c>
      <c r="C930" t="s">
        <v>810</v>
      </c>
      <c r="D930" s="4">
        <v>223570000224</v>
      </c>
      <c r="E930" s="4">
        <v>14798</v>
      </c>
      <c r="F930" t="s">
        <v>868</v>
      </c>
      <c r="G930" t="s">
        <v>18</v>
      </c>
      <c r="H930" s="4">
        <v>75839</v>
      </c>
      <c r="I930" s="4">
        <v>223570000224</v>
      </c>
      <c r="J930" t="s">
        <v>871</v>
      </c>
      <c r="K930" t="s">
        <v>20</v>
      </c>
      <c r="L930" s="4">
        <v>51</v>
      </c>
      <c r="M930" s="5"/>
      <c r="N930" s="5"/>
      <c r="O930" s="5"/>
    </row>
    <row r="931" spans="1:15" x14ac:dyDescent="0.25">
      <c r="A931" t="s">
        <v>14</v>
      </c>
      <c r="B931" t="s">
        <v>809</v>
      </c>
      <c r="C931" t="s">
        <v>810</v>
      </c>
      <c r="D931" s="4">
        <v>223570000381</v>
      </c>
      <c r="E931" s="4">
        <v>14799</v>
      </c>
      <c r="F931" t="s">
        <v>872</v>
      </c>
      <c r="G931" t="s">
        <v>18</v>
      </c>
      <c r="H931" s="4">
        <v>75840</v>
      </c>
      <c r="I931" s="4">
        <v>223570000381</v>
      </c>
      <c r="J931" t="s">
        <v>872</v>
      </c>
      <c r="K931" t="s">
        <v>20</v>
      </c>
      <c r="L931" s="4">
        <v>368</v>
      </c>
      <c r="M931" s="5"/>
      <c r="N931" s="5"/>
      <c r="O931" s="5"/>
    </row>
    <row r="932" spans="1:15" x14ac:dyDescent="0.25">
      <c r="A932" t="s">
        <v>14</v>
      </c>
      <c r="B932" t="s">
        <v>809</v>
      </c>
      <c r="C932" t="s">
        <v>810</v>
      </c>
      <c r="D932" s="4">
        <v>223570000909</v>
      </c>
      <c r="E932" s="4">
        <v>14799</v>
      </c>
      <c r="F932" t="s">
        <v>872</v>
      </c>
      <c r="G932" t="s">
        <v>18</v>
      </c>
      <c r="H932" s="4">
        <v>75841</v>
      </c>
      <c r="I932" s="4">
        <v>223570000909</v>
      </c>
      <c r="J932" t="s">
        <v>873</v>
      </c>
      <c r="K932" t="s">
        <v>20</v>
      </c>
      <c r="L932" s="4">
        <v>100</v>
      </c>
      <c r="M932" s="5"/>
      <c r="N932" s="5"/>
      <c r="O932" s="5"/>
    </row>
    <row r="933" spans="1:15" x14ac:dyDescent="0.25">
      <c r="A933" t="s">
        <v>14</v>
      </c>
      <c r="B933" t="s">
        <v>809</v>
      </c>
      <c r="C933" t="s">
        <v>810</v>
      </c>
      <c r="D933" s="4">
        <v>223570001140</v>
      </c>
      <c r="E933" s="4">
        <v>14799</v>
      </c>
      <c r="F933" t="s">
        <v>872</v>
      </c>
      <c r="G933" t="s">
        <v>18</v>
      </c>
      <c r="H933" s="4">
        <v>75842</v>
      </c>
      <c r="I933" s="4">
        <v>223570001140</v>
      </c>
      <c r="J933" t="s">
        <v>654</v>
      </c>
      <c r="K933" t="s">
        <v>20</v>
      </c>
      <c r="L933" s="4">
        <v>55</v>
      </c>
      <c r="M933" s="5"/>
      <c r="N933" s="5"/>
      <c r="O933" s="5"/>
    </row>
    <row r="934" spans="1:15" x14ac:dyDescent="0.25">
      <c r="A934" t="s">
        <v>14</v>
      </c>
      <c r="B934" t="s">
        <v>809</v>
      </c>
      <c r="C934" t="s">
        <v>810</v>
      </c>
      <c r="D934" s="4">
        <v>223570000402</v>
      </c>
      <c r="E934" s="4">
        <v>14827</v>
      </c>
      <c r="F934" t="s">
        <v>822</v>
      </c>
      <c r="G934" t="s">
        <v>18</v>
      </c>
      <c r="H934" s="4">
        <v>75843</v>
      </c>
      <c r="I934" s="4">
        <v>223570000402</v>
      </c>
      <c r="J934" t="s">
        <v>822</v>
      </c>
      <c r="K934" t="s">
        <v>20</v>
      </c>
      <c r="L934" s="4">
        <v>263</v>
      </c>
      <c r="M934" s="5"/>
      <c r="N934" s="5"/>
      <c r="O934" s="5"/>
    </row>
    <row r="935" spans="1:15" x14ac:dyDescent="0.25">
      <c r="A935" t="s">
        <v>14</v>
      </c>
      <c r="B935" t="s">
        <v>809</v>
      </c>
      <c r="C935" t="s">
        <v>810</v>
      </c>
      <c r="D935" s="4">
        <v>223570000194</v>
      </c>
      <c r="E935" s="4">
        <v>14827</v>
      </c>
      <c r="F935" t="s">
        <v>822</v>
      </c>
      <c r="G935" t="s">
        <v>18</v>
      </c>
      <c r="H935" s="4">
        <v>75844</v>
      </c>
      <c r="I935" s="4">
        <v>223570000194</v>
      </c>
      <c r="J935" t="s">
        <v>874</v>
      </c>
      <c r="K935" t="s">
        <v>20</v>
      </c>
      <c r="L935" s="4">
        <v>22</v>
      </c>
      <c r="M935" s="5"/>
      <c r="N935" s="5"/>
      <c r="O935" s="5"/>
    </row>
    <row r="936" spans="1:15" x14ac:dyDescent="0.25">
      <c r="A936" t="s">
        <v>14</v>
      </c>
      <c r="B936" t="s">
        <v>809</v>
      </c>
      <c r="C936" t="s">
        <v>810</v>
      </c>
      <c r="D936" s="4">
        <v>223570000704</v>
      </c>
      <c r="E936" s="4">
        <v>14827</v>
      </c>
      <c r="F936" t="s">
        <v>822</v>
      </c>
      <c r="G936" t="s">
        <v>18</v>
      </c>
      <c r="H936" s="4">
        <v>75845</v>
      </c>
      <c r="I936" s="4">
        <v>223570000704</v>
      </c>
      <c r="J936" t="s">
        <v>875</v>
      </c>
      <c r="K936" t="s">
        <v>20</v>
      </c>
      <c r="L936" s="4">
        <v>32</v>
      </c>
      <c r="M936" s="5"/>
      <c r="N936" s="5"/>
      <c r="O936" s="5"/>
    </row>
    <row r="937" spans="1:15" x14ac:dyDescent="0.25">
      <c r="A937" t="s">
        <v>14</v>
      </c>
      <c r="B937" t="s">
        <v>809</v>
      </c>
      <c r="C937" t="s">
        <v>810</v>
      </c>
      <c r="D937" s="4">
        <v>223570001085</v>
      </c>
      <c r="E937" s="4">
        <v>14796</v>
      </c>
      <c r="F937" t="s">
        <v>860</v>
      </c>
      <c r="G937" t="s">
        <v>18</v>
      </c>
      <c r="H937" s="4">
        <v>75846</v>
      </c>
      <c r="I937" s="4">
        <v>223570001085</v>
      </c>
      <c r="J937" t="s">
        <v>876</v>
      </c>
      <c r="K937" t="s">
        <v>20</v>
      </c>
      <c r="L937" s="4">
        <v>9</v>
      </c>
      <c r="M937" s="5"/>
      <c r="N937" s="5"/>
      <c r="O937" s="5"/>
    </row>
    <row r="938" spans="1:15" x14ac:dyDescent="0.25">
      <c r="A938" t="s">
        <v>14</v>
      </c>
      <c r="B938" t="s">
        <v>809</v>
      </c>
      <c r="C938" t="s">
        <v>810</v>
      </c>
      <c r="D938" s="4">
        <v>223570000500</v>
      </c>
      <c r="E938" s="4">
        <v>14794</v>
      </c>
      <c r="F938" t="s">
        <v>818</v>
      </c>
      <c r="G938" t="s">
        <v>18</v>
      </c>
      <c r="H938" s="4">
        <v>75847</v>
      </c>
      <c r="I938" s="4">
        <v>223570000500</v>
      </c>
      <c r="J938" t="s">
        <v>877</v>
      </c>
      <c r="K938" t="s">
        <v>20</v>
      </c>
      <c r="L938" s="4">
        <v>44</v>
      </c>
      <c r="M938" s="5"/>
      <c r="N938" s="5"/>
      <c r="O938" s="5"/>
    </row>
    <row r="939" spans="1:15" x14ac:dyDescent="0.25">
      <c r="A939" t="s">
        <v>14</v>
      </c>
      <c r="B939" t="s">
        <v>809</v>
      </c>
      <c r="C939" t="s">
        <v>810</v>
      </c>
      <c r="D939" s="4">
        <v>223570001123</v>
      </c>
      <c r="E939" s="4">
        <v>14794</v>
      </c>
      <c r="F939" t="s">
        <v>818</v>
      </c>
      <c r="G939" t="s">
        <v>18</v>
      </c>
      <c r="H939" s="4">
        <v>75848</v>
      </c>
      <c r="I939" s="4">
        <v>223570001123</v>
      </c>
      <c r="J939" t="s">
        <v>878</v>
      </c>
      <c r="K939" t="s">
        <v>20</v>
      </c>
      <c r="L939" s="4">
        <v>16</v>
      </c>
      <c r="M939" s="5"/>
      <c r="N939" s="5"/>
      <c r="O939" s="5"/>
    </row>
    <row r="940" spans="1:15" x14ac:dyDescent="0.25">
      <c r="A940" t="s">
        <v>14</v>
      </c>
      <c r="B940" t="s">
        <v>809</v>
      </c>
      <c r="C940" t="s">
        <v>810</v>
      </c>
      <c r="D940" s="4">
        <v>223570000631</v>
      </c>
      <c r="E940" s="4">
        <v>14794</v>
      </c>
      <c r="F940" t="s">
        <v>818</v>
      </c>
      <c r="G940" t="s">
        <v>18</v>
      </c>
      <c r="H940" s="4">
        <v>75849</v>
      </c>
      <c r="I940" s="4">
        <v>223570000631</v>
      </c>
      <c r="J940" t="s">
        <v>879</v>
      </c>
      <c r="K940" t="s">
        <v>20</v>
      </c>
      <c r="L940" s="4">
        <v>12</v>
      </c>
      <c r="M940" s="5"/>
      <c r="N940" s="5"/>
      <c r="O940" s="5"/>
    </row>
    <row r="941" spans="1:15" x14ac:dyDescent="0.25">
      <c r="A941" t="s">
        <v>14</v>
      </c>
      <c r="B941" t="s">
        <v>809</v>
      </c>
      <c r="C941" t="s">
        <v>810</v>
      </c>
      <c r="D941" s="4">
        <v>223570000691</v>
      </c>
      <c r="E941" s="4">
        <v>14829</v>
      </c>
      <c r="F941" t="s">
        <v>880</v>
      </c>
      <c r="G941" t="s">
        <v>18</v>
      </c>
      <c r="H941" s="4">
        <v>75850</v>
      </c>
      <c r="I941" s="4">
        <v>223570000691</v>
      </c>
      <c r="J941" t="s">
        <v>881</v>
      </c>
      <c r="K941" t="s">
        <v>20</v>
      </c>
      <c r="L941" s="4">
        <v>163</v>
      </c>
      <c r="M941" s="5"/>
      <c r="N941" s="5"/>
      <c r="O941" s="5"/>
    </row>
    <row r="942" spans="1:15" x14ac:dyDescent="0.25">
      <c r="A942" t="s">
        <v>14</v>
      </c>
      <c r="B942" t="s">
        <v>809</v>
      </c>
      <c r="C942" t="s">
        <v>810</v>
      </c>
      <c r="D942" s="4">
        <v>223570000861</v>
      </c>
      <c r="E942" s="4">
        <v>14829</v>
      </c>
      <c r="F942" t="s">
        <v>880</v>
      </c>
      <c r="G942" t="s">
        <v>18</v>
      </c>
      <c r="H942" s="4">
        <v>75851</v>
      </c>
      <c r="I942" s="4">
        <v>223570000861</v>
      </c>
      <c r="J942" t="s">
        <v>882</v>
      </c>
      <c r="K942" t="s">
        <v>20</v>
      </c>
      <c r="L942" s="4">
        <v>140</v>
      </c>
      <c r="M942" s="5"/>
      <c r="N942" s="5"/>
      <c r="O942" s="5"/>
    </row>
    <row r="943" spans="1:15" x14ac:dyDescent="0.25">
      <c r="A943" t="s">
        <v>14</v>
      </c>
      <c r="B943" t="s">
        <v>809</v>
      </c>
      <c r="C943" t="s">
        <v>810</v>
      </c>
      <c r="D943" s="4">
        <v>223570001239</v>
      </c>
      <c r="E943" s="4">
        <v>14829</v>
      </c>
      <c r="F943" t="s">
        <v>880</v>
      </c>
      <c r="G943" t="s">
        <v>18</v>
      </c>
      <c r="H943" s="4">
        <v>75852</v>
      </c>
      <c r="I943" s="4">
        <v>223570001239</v>
      </c>
      <c r="J943" t="s">
        <v>883</v>
      </c>
      <c r="K943" t="s">
        <v>20</v>
      </c>
      <c r="L943" s="4">
        <v>21</v>
      </c>
      <c r="M943" s="5"/>
      <c r="N943" s="5"/>
      <c r="O943" s="5"/>
    </row>
    <row r="944" spans="1:15" x14ac:dyDescent="0.25">
      <c r="A944" t="s">
        <v>14</v>
      </c>
      <c r="B944" t="s">
        <v>809</v>
      </c>
      <c r="C944" t="s">
        <v>810</v>
      </c>
      <c r="D944" s="4">
        <v>223570001018</v>
      </c>
      <c r="E944" s="4">
        <v>14829</v>
      </c>
      <c r="F944" t="s">
        <v>880</v>
      </c>
      <c r="G944" t="s">
        <v>18</v>
      </c>
      <c r="H944" s="4">
        <v>75853</v>
      </c>
      <c r="I944" s="4">
        <v>223570001018</v>
      </c>
      <c r="J944" t="s">
        <v>884</v>
      </c>
      <c r="K944" t="s">
        <v>20</v>
      </c>
      <c r="L944" s="4">
        <v>10</v>
      </c>
      <c r="M944" s="5"/>
      <c r="N944" s="5"/>
      <c r="O944" s="5"/>
    </row>
    <row r="945" spans="1:15" x14ac:dyDescent="0.25">
      <c r="A945" t="s">
        <v>14</v>
      </c>
      <c r="B945" t="s">
        <v>809</v>
      </c>
      <c r="C945" t="s">
        <v>810</v>
      </c>
      <c r="D945" s="4">
        <v>223570000828</v>
      </c>
      <c r="E945" s="4">
        <v>14790</v>
      </c>
      <c r="F945" t="s">
        <v>811</v>
      </c>
      <c r="G945" t="s">
        <v>18</v>
      </c>
      <c r="H945" s="4">
        <v>75854</v>
      </c>
      <c r="I945" s="4">
        <v>223570000828</v>
      </c>
      <c r="J945" t="s">
        <v>885</v>
      </c>
      <c r="K945" t="s">
        <v>20</v>
      </c>
      <c r="L945" s="4">
        <v>34</v>
      </c>
      <c r="M945" s="5"/>
      <c r="N945" s="5"/>
      <c r="O945" s="5"/>
    </row>
    <row r="946" spans="1:15" x14ac:dyDescent="0.25">
      <c r="A946" t="s">
        <v>14</v>
      </c>
      <c r="B946" t="s">
        <v>886</v>
      </c>
      <c r="C946" t="s">
        <v>887</v>
      </c>
      <c r="D946" s="4">
        <v>123574001000</v>
      </c>
      <c r="E946" s="4">
        <v>14835</v>
      </c>
      <c r="F946" t="s">
        <v>888</v>
      </c>
      <c r="G946" t="s">
        <v>18</v>
      </c>
      <c r="H946" s="4">
        <v>75855</v>
      </c>
      <c r="I946" s="4">
        <v>123574001000</v>
      </c>
      <c r="J946" t="s">
        <v>889</v>
      </c>
      <c r="K946" t="s">
        <v>23</v>
      </c>
      <c r="L946" s="4">
        <v>412</v>
      </c>
      <c r="M946" s="5"/>
      <c r="N946" s="5"/>
      <c r="O946" s="5"/>
    </row>
    <row r="947" spans="1:15" x14ac:dyDescent="0.25">
      <c r="A947" t="s">
        <v>14</v>
      </c>
      <c r="B947" t="s">
        <v>886</v>
      </c>
      <c r="C947" t="s">
        <v>887</v>
      </c>
      <c r="D947" s="4">
        <v>123574000101</v>
      </c>
      <c r="E947" s="4">
        <v>14835</v>
      </c>
      <c r="F947" t="s">
        <v>888</v>
      </c>
      <c r="G947" t="s">
        <v>18</v>
      </c>
      <c r="H947" s="4">
        <v>75856</v>
      </c>
      <c r="I947" s="4">
        <v>123574000101</v>
      </c>
      <c r="J947" t="s">
        <v>890</v>
      </c>
      <c r="K947" t="s">
        <v>20</v>
      </c>
      <c r="L947" s="4">
        <v>291</v>
      </c>
      <c r="M947" s="5"/>
      <c r="N947" s="5"/>
      <c r="O947" s="5"/>
    </row>
    <row r="948" spans="1:15" x14ac:dyDescent="0.25">
      <c r="A948" t="s">
        <v>14</v>
      </c>
      <c r="B948" t="s">
        <v>886</v>
      </c>
      <c r="C948" t="s">
        <v>887</v>
      </c>
      <c r="D948" s="4">
        <v>123574000127</v>
      </c>
      <c r="E948" s="4">
        <v>14835</v>
      </c>
      <c r="F948" t="s">
        <v>888</v>
      </c>
      <c r="G948" t="s">
        <v>18</v>
      </c>
      <c r="H948" s="4">
        <v>75857</v>
      </c>
      <c r="I948" s="4">
        <v>123574000127</v>
      </c>
      <c r="J948" t="s">
        <v>891</v>
      </c>
      <c r="K948" t="s">
        <v>23</v>
      </c>
      <c r="L948" s="4">
        <v>116</v>
      </c>
      <c r="M948" s="5"/>
      <c r="N948" s="5"/>
      <c r="O948" s="5"/>
    </row>
    <row r="949" spans="1:15" x14ac:dyDescent="0.25">
      <c r="A949" t="s">
        <v>14</v>
      </c>
      <c r="B949" t="s">
        <v>886</v>
      </c>
      <c r="C949" t="s">
        <v>887</v>
      </c>
      <c r="D949" s="4">
        <v>223574001292</v>
      </c>
      <c r="E949" s="4">
        <v>14835</v>
      </c>
      <c r="F949" t="s">
        <v>888</v>
      </c>
      <c r="G949" t="s">
        <v>18</v>
      </c>
      <c r="H949" s="4">
        <v>75858</v>
      </c>
      <c r="I949" s="4">
        <v>223574001292</v>
      </c>
      <c r="J949" t="s">
        <v>892</v>
      </c>
      <c r="K949" t="s">
        <v>23</v>
      </c>
      <c r="L949" s="4">
        <v>10</v>
      </c>
      <c r="M949" s="5"/>
      <c r="N949" s="5"/>
      <c r="O949" s="5"/>
    </row>
    <row r="950" spans="1:15" x14ac:dyDescent="0.25">
      <c r="A950" t="s">
        <v>14</v>
      </c>
      <c r="B950" t="s">
        <v>886</v>
      </c>
      <c r="C950" t="s">
        <v>887</v>
      </c>
      <c r="D950" s="4">
        <v>223574000024</v>
      </c>
      <c r="E950" s="4">
        <v>14837</v>
      </c>
      <c r="F950" t="s">
        <v>893</v>
      </c>
      <c r="G950" t="s">
        <v>18</v>
      </c>
      <c r="H950" s="4">
        <v>75860</v>
      </c>
      <c r="I950" s="4">
        <v>223574000024</v>
      </c>
      <c r="J950" t="s">
        <v>894</v>
      </c>
      <c r="K950" t="s">
        <v>20</v>
      </c>
      <c r="L950" s="4">
        <v>350</v>
      </c>
      <c r="M950" s="5"/>
      <c r="N950" s="5"/>
      <c r="O950" s="5"/>
    </row>
    <row r="951" spans="1:15" x14ac:dyDescent="0.25">
      <c r="A951" t="s">
        <v>14</v>
      </c>
      <c r="B951" t="s">
        <v>886</v>
      </c>
      <c r="C951" t="s">
        <v>887</v>
      </c>
      <c r="D951" s="4">
        <v>223574001039</v>
      </c>
      <c r="E951" s="4">
        <v>14837</v>
      </c>
      <c r="F951" t="s">
        <v>893</v>
      </c>
      <c r="G951" t="s">
        <v>18</v>
      </c>
      <c r="H951" s="4">
        <v>75861</v>
      </c>
      <c r="I951" s="4">
        <v>223574001039</v>
      </c>
      <c r="J951" t="s">
        <v>895</v>
      </c>
      <c r="K951" t="s">
        <v>20</v>
      </c>
      <c r="L951" s="4">
        <v>13</v>
      </c>
      <c r="M951" s="5"/>
      <c r="N951" s="5"/>
      <c r="O951" s="5"/>
    </row>
    <row r="952" spans="1:15" x14ac:dyDescent="0.25">
      <c r="A952" t="s">
        <v>14</v>
      </c>
      <c r="B952" t="s">
        <v>886</v>
      </c>
      <c r="C952" t="s">
        <v>887</v>
      </c>
      <c r="D952" s="4">
        <v>223574001233</v>
      </c>
      <c r="E952" s="4">
        <v>14837</v>
      </c>
      <c r="F952" t="s">
        <v>893</v>
      </c>
      <c r="G952" t="s">
        <v>18</v>
      </c>
      <c r="H952" s="4">
        <v>75862</v>
      </c>
      <c r="I952" s="4">
        <v>223574001233</v>
      </c>
      <c r="J952" t="s">
        <v>896</v>
      </c>
      <c r="K952" t="s">
        <v>20</v>
      </c>
      <c r="L952" s="4">
        <v>17</v>
      </c>
      <c r="M952" s="5"/>
      <c r="N952" s="5"/>
      <c r="O952" s="5"/>
    </row>
    <row r="953" spans="1:15" x14ac:dyDescent="0.25">
      <c r="A953" t="s">
        <v>14</v>
      </c>
      <c r="B953" t="s">
        <v>886</v>
      </c>
      <c r="C953" t="s">
        <v>887</v>
      </c>
      <c r="D953" s="4">
        <v>223574000032</v>
      </c>
      <c r="E953" s="4">
        <v>14838</v>
      </c>
      <c r="F953" t="s">
        <v>897</v>
      </c>
      <c r="G953" t="s">
        <v>18</v>
      </c>
      <c r="H953" s="4">
        <v>75863</v>
      </c>
      <c r="I953" s="4">
        <v>223574000032</v>
      </c>
      <c r="J953" t="s">
        <v>898</v>
      </c>
      <c r="K953" t="s">
        <v>20</v>
      </c>
      <c r="L953" s="4">
        <v>233</v>
      </c>
      <c r="M953" s="5"/>
      <c r="N953" s="5"/>
      <c r="O953" s="5"/>
    </row>
    <row r="954" spans="1:15" x14ac:dyDescent="0.25">
      <c r="A954" t="s">
        <v>14</v>
      </c>
      <c r="B954" t="s">
        <v>886</v>
      </c>
      <c r="C954" t="s">
        <v>887</v>
      </c>
      <c r="D954" s="4">
        <v>223574001136</v>
      </c>
      <c r="E954" s="4">
        <v>14838</v>
      </c>
      <c r="F954" t="s">
        <v>897</v>
      </c>
      <c r="G954" t="s">
        <v>18</v>
      </c>
      <c r="H954" s="4">
        <v>75864</v>
      </c>
      <c r="I954" s="4">
        <v>223574001136</v>
      </c>
      <c r="J954" t="s">
        <v>899</v>
      </c>
      <c r="K954" t="s">
        <v>20</v>
      </c>
      <c r="L954" s="4">
        <v>12</v>
      </c>
      <c r="M954" s="5"/>
      <c r="N954" s="5"/>
      <c r="O954" s="5"/>
    </row>
    <row r="955" spans="1:15" x14ac:dyDescent="0.25">
      <c r="A955" t="s">
        <v>14</v>
      </c>
      <c r="B955" t="s">
        <v>308</v>
      </c>
      <c r="C955" t="s">
        <v>309</v>
      </c>
      <c r="D955" s="4">
        <v>123182000277</v>
      </c>
      <c r="E955" s="4">
        <v>16180</v>
      </c>
      <c r="F955" t="s">
        <v>286</v>
      </c>
      <c r="G955" t="s">
        <v>18</v>
      </c>
      <c r="H955" s="4">
        <v>75980</v>
      </c>
      <c r="I955" s="4">
        <v>123182000277</v>
      </c>
      <c r="J955" t="s">
        <v>312</v>
      </c>
      <c r="K955" t="s">
        <v>23</v>
      </c>
      <c r="L955" s="4">
        <v>275</v>
      </c>
      <c r="M955" s="5"/>
      <c r="N955" s="5"/>
      <c r="O955" s="5"/>
    </row>
    <row r="956" spans="1:15" x14ac:dyDescent="0.25">
      <c r="A956" t="s">
        <v>14</v>
      </c>
      <c r="B956" t="s">
        <v>308</v>
      </c>
      <c r="C956" t="s">
        <v>309</v>
      </c>
      <c r="D956" s="4">
        <v>123182000048</v>
      </c>
      <c r="E956" s="4">
        <v>16180</v>
      </c>
      <c r="F956" t="s">
        <v>286</v>
      </c>
      <c r="G956" t="s">
        <v>18</v>
      </c>
      <c r="H956" s="4">
        <v>75981</v>
      </c>
      <c r="I956" s="4">
        <v>123182000048</v>
      </c>
      <c r="J956" t="s">
        <v>313</v>
      </c>
      <c r="K956" t="s">
        <v>23</v>
      </c>
      <c r="L956" s="4">
        <v>126</v>
      </c>
      <c r="M956" s="5"/>
      <c r="N956" s="5"/>
      <c r="O956" s="5"/>
    </row>
    <row r="957" spans="1:15" x14ac:dyDescent="0.25">
      <c r="A957" t="s">
        <v>14</v>
      </c>
      <c r="B957" t="s">
        <v>308</v>
      </c>
      <c r="C957" t="s">
        <v>309</v>
      </c>
      <c r="D957" s="4">
        <v>123182000021</v>
      </c>
      <c r="E957" s="4">
        <v>16181</v>
      </c>
      <c r="F957" t="s">
        <v>314</v>
      </c>
      <c r="G957" t="s">
        <v>18</v>
      </c>
      <c r="H957" s="4">
        <v>75983</v>
      </c>
      <c r="I957" s="4">
        <v>123182000021</v>
      </c>
      <c r="J957" t="s">
        <v>315</v>
      </c>
      <c r="K957" t="s">
        <v>23</v>
      </c>
      <c r="L957" s="4">
        <v>1445</v>
      </c>
      <c r="M957" s="5"/>
      <c r="N957" s="5"/>
      <c r="O957" s="5"/>
    </row>
    <row r="958" spans="1:15" x14ac:dyDescent="0.25">
      <c r="A958" t="s">
        <v>14</v>
      </c>
      <c r="B958" t="s">
        <v>308</v>
      </c>
      <c r="C958" t="s">
        <v>309</v>
      </c>
      <c r="D958" s="4">
        <v>123182000030</v>
      </c>
      <c r="E958" s="4">
        <v>16181</v>
      </c>
      <c r="F958" t="s">
        <v>314</v>
      </c>
      <c r="G958" t="s">
        <v>18</v>
      </c>
      <c r="H958" s="4">
        <v>75984</v>
      </c>
      <c r="I958" s="4">
        <v>123182000030</v>
      </c>
      <c r="J958" t="s">
        <v>316</v>
      </c>
      <c r="K958" t="s">
        <v>23</v>
      </c>
      <c r="L958" s="4">
        <v>553</v>
      </c>
      <c r="M958" s="5"/>
      <c r="N958" s="5"/>
      <c r="O958" s="5"/>
    </row>
    <row r="959" spans="1:15" x14ac:dyDescent="0.25">
      <c r="A959" t="s">
        <v>14</v>
      </c>
      <c r="B959" t="s">
        <v>308</v>
      </c>
      <c r="C959" t="s">
        <v>309</v>
      </c>
      <c r="D959" s="4">
        <v>223182000069</v>
      </c>
      <c r="E959" s="4">
        <v>25754</v>
      </c>
      <c r="F959" t="s">
        <v>317</v>
      </c>
      <c r="G959" t="s">
        <v>18</v>
      </c>
      <c r="H959" s="4">
        <v>75987</v>
      </c>
      <c r="I959" s="4">
        <v>223182000069</v>
      </c>
      <c r="J959" t="s">
        <v>318</v>
      </c>
      <c r="K959" t="s">
        <v>20</v>
      </c>
      <c r="L959" s="4">
        <v>240</v>
      </c>
      <c r="M959" s="5"/>
      <c r="N959" s="5"/>
      <c r="O959" s="5"/>
    </row>
    <row r="960" spans="1:15" x14ac:dyDescent="0.25">
      <c r="A960" t="s">
        <v>14</v>
      </c>
      <c r="B960" t="s">
        <v>308</v>
      </c>
      <c r="C960" t="s">
        <v>309</v>
      </c>
      <c r="D960" s="4">
        <v>223182000697</v>
      </c>
      <c r="E960" s="4">
        <v>25754</v>
      </c>
      <c r="F960" t="s">
        <v>317</v>
      </c>
      <c r="G960" t="s">
        <v>18</v>
      </c>
      <c r="H960" s="4">
        <v>75988</v>
      </c>
      <c r="I960" s="4">
        <v>223182000697</v>
      </c>
      <c r="J960" t="s">
        <v>319</v>
      </c>
      <c r="K960" t="s">
        <v>20</v>
      </c>
      <c r="L960" s="4">
        <v>37</v>
      </c>
      <c r="M960" s="5"/>
      <c r="N960" s="5"/>
      <c r="O960" s="5"/>
    </row>
    <row r="961" spans="1:15" x14ac:dyDescent="0.25">
      <c r="A961" t="s">
        <v>14</v>
      </c>
      <c r="B961" t="s">
        <v>308</v>
      </c>
      <c r="C961" t="s">
        <v>309</v>
      </c>
      <c r="D961" s="4">
        <v>223182001031</v>
      </c>
      <c r="E961" s="4">
        <v>25754</v>
      </c>
      <c r="F961" t="s">
        <v>317</v>
      </c>
      <c r="G961" t="s">
        <v>18</v>
      </c>
      <c r="H961" s="4">
        <v>75989</v>
      </c>
      <c r="I961" s="4">
        <v>223182001031</v>
      </c>
      <c r="J961" t="s">
        <v>320</v>
      </c>
      <c r="K961" t="s">
        <v>20</v>
      </c>
      <c r="L961" s="4">
        <v>22</v>
      </c>
      <c r="M961" s="5"/>
      <c r="N961" s="5"/>
      <c r="O961" s="5"/>
    </row>
    <row r="962" spans="1:15" x14ac:dyDescent="0.25">
      <c r="A962" t="s">
        <v>14</v>
      </c>
      <c r="B962" t="s">
        <v>308</v>
      </c>
      <c r="C962" t="s">
        <v>309</v>
      </c>
      <c r="D962" s="4">
        <v>223182000140</v>
      </c>
      <c r="E962" s="4">
        <v>25755</v>
      </c>
      <c r="F962" t="s">
        <v>321</v>
      </c>
      <c r="G962" t="s">
        <v>18</v>
      </c>
      <c r="H962" s="4">
        <v>75990</v>
      </c>
      <c r="I962" s="4">
        <v>223182000140</v>
      </c>
      <c r="J962" t="s">
        <v>322</v>
      </c>
      <c r="K962" t="s">
        <v>20</v>
      </c>
      <c r="L962" s="4">
        <v>286</v>
      </c>
      <c r="M962" s="5"/>
      <c r="N962" s="5"/>
      <c r="O962" s="5"/>
    </row>
    <row r="963" spans="1:15" x14ac:dyDescent="0.25">
      <c r="A963" t="s">
        <v>14</v>
      </c>
      <c r="B963" t="s">
        <v>308</v>
      </c>
      <c r="C963" t="s">
        <v>309</v>
      </c>
      <c r="D963" s="4">
        <v>223182000301</v>
      </c>
      <c r="E963" s="4">
        <v>25755</v>
      </c>
      <c r="F963" t="s">
        <v>321</v>
      </c>
      <c r="G963" t="s">
        <v>18</v>
      </c>
      <c r="H963" s="4">
        <v>75992</v>
      </c>
      <c r="I963" s="4">
        <v>223182000301</v>
      </c>
      <c r="J963" t="s">
        <v>323</v>
      </c>
      <c r="K963" t="s">
        <v>20</v>
      </c>
      <c r="L963" s="4">
        <v>87</v>
      </c>
      <c r="M963" s="5"/>
      <c r="N963" s="5"/>
      <c r="O963" s="5"/>
    </row>
    <row r="964" spans="1:15" x14ac:dyDescent="0.25">
      <c r="A964" t="s">
        <v>14</v>
      </c>
      <c r="B964" t="s">
        <v>308</v>
      </c>
      <c r="C964" t="s">
        <v>309</v>
      </c>
      <c r="D964" s="4">
        <v>223182000123</v>
      </c>
      <c r="E964" s="4">
        <v>25755</v>
      </c>
      <c r="F964" t="s">
        <v>321</v>
      </c>
      <c r="G964" t="s">
        <v>18</v>
      </c>
      <c r="H964" s="4">
        <v>75993</v>
      </c>
      <c r="I964" s="4">
        <v>223182000123</v>
      </c>
      <c r="J964" t="s">
        <v>324</v>
      </c>
      <c r="K964" t="s">
        <v>20</v>
      </c>
      <c r="L964" s="4">
        <v>32</v>
      </c>
      <c r="M964" s="5"/>
      <c r="N964" s="5"/>
      <c r="O964" s="5"/>
    </row>
    <row r="965" spans="1:15" x14ac:dyDescent="0.25">
      <c r="A965" t="s">
        <v>14</v>
      </c>
      <c r="B965" t="s">
        <v>308</v>
      </c>
      <c r="C965" t="s">
        <v>309</v>
      </c>
      <c r="D965" s="4">
        <v>223182000441</v>
      </c>
      <c r="E965" s="4">
        <v>25755</v>
      </c>
      <c r="F965" t="s">
        <v>321</v>
      </c>
      <c r="G965" t="s">
        <v>18</v>
      </c>
      <c r="H965" s="4">
        <v>75994</v>
      </c>
      <c r="I965" s="4">
        <v>223182000441</v>
      </c>
      <c r="J965" t="s">
        <v>325</v>
      </c>
      <c r="K965" t="s">
        <v>20</v>
      </c>
      <c r="L965" s="4">
        <v>35</v>
      </c>
      <c r="M965" s="5"/>
      <c r="N965" s="5"/>
      <c r="O965" s="5"/>
    </row>
    <row r="966" spans="1:15" x14ac:dyDescent="0.25">
      <c r="A966" t="s">
        <v>14</v>
      </c>
      <c r="B966" t="s">
        <v>308</v>
      </c>
      <c r="C966" t="s">
        <v>309</v>
      </c>
      <c r="D966" s="4">
        <v>223182000174</v>
      </c>
      <c r="E966" s="4">
        <v>25757</v>
      </c>
      <c r="F966" t="s">
        <v>326</v>
      </c>
      <c r="G966" t="s">
        <v>18</v>
      </c>
      <c r="H966" s="4">
        <v>75995</v>
      </c>
      <c r="I966" s="4">
        <v>223182000174</v>
      </c>
      <c r="J966" t="s">
        <v>327</v>
      </c>
      <c r="K966" t="s">
        <v>20</v>
      </c>
      <c r="L966" s="4">
        <v>169</v>
      </c>
      <c r="M966" s="5"/>
      <c r="N966" s="5"/>
      <c r="O966" s="5"/>
    </row>
    <row r="967" spans="1:15" x14ac:dyDescent="0.25">
      <c r="A967" t="s">
        <v>14</v>
      </c>
      <c r="B967" t="s">
        <v>308</v>
      </c>
      <c r="C967" t="s">
        <v>309</v>
      </c>
      <c r="D967" s="4">
        <v>223182000093</v>
      </c>
      <c r="E967" s="4">
        <v>25757</v>
      </c>
      <c r="F967" t="s">
        <v>326</v>
      </c>
      <c r="G967" t="s">
        <v>18</v>
      </c>
      <c r="H967" s="4">
        <v>75996</v>
      </c>
      <c r="I967" s="4">
        <v>223182000093</v>
      </c>
      <c r="J967" t="s">
        <v>328</v>
      </c>
      <c r="K967" t="s">
        <v>20</v>
      </c>
      <c r="L967" s="4">
        <v>18</v>
      </c>
      <c r="M967" s="5"/>
      <c r="N967" s="5"/>
      <c r="O967" s="5"/>
    </row>
    <row r="968" spans="1:15" x14ac:dyDescent="0.25">
      <c r="A968" t="s">
        <v>14</v>
      </c>
      <c r="B968" t="s">
        <v>308</v>
      </c>
      <c r="C968" t="s">
        <v>309</v>
      </c>
      <c r="D968" s="4">
        <v>223182000336</v>
      </c>
      <c r="E968" s="4">
        <v>25757</v>
      </c>
      <c r="F968" t="s">
        <v>326</v>
      </c>
      <c r="G968" t="s">
        <v>18</v>
      </c>
      <c r="H968" s="4">
        <v>75997</v>
      </c>
      <c r="I968" s="4">
        <v>223182000336</v>
      </c>
      <c r="J968" t="s">
        <v>329</v>
      </c>
      <c r="K968" t="s">
        <v>20</v>
      </c>
      <c r="L968" s="4">
        <v>46</v>
      </c>
      <c r="M968" s="5"/>
      <c r="N968" s="5"/>
      <c r="O968" s="5"/>
    </row>
    <row r="969" spans="1:15" x14ac:dyDescent="0.25">
      <c r="A969" t="s">
        <v>14</v>
      </c>
      <c r="B969" t="s">
        <v>308</v>
      </c>
      <c r="C969" t="s">
        <v>309</v>
      </c>
      <c r="D969" s="4">
        <v>223182000182</v>
      </c>
      <c r="E969" s="4">
        <v>25767</v>
      </c>
      <c r="F969" t="s">
        <v>330</v>
      </c>
      <c r="G969" t="s">
        <v>18</v>
      </c>
      <c r="H969" s="4">
        <v>75998</v>
      </c>
      <c r="I969" s="4">
        <v>223182000182</v>
      </c>
      <c r="J969" t="s">
        <v>331</v>
      </c>
      <c r="K969" t="s">
        <v>20</v>
      </c>
      <c r="L969" s="4">
        <v>423</v>
      </c>
      <c r="M969" s="5"/>
      <c r="N969" s="5"/>
      <c r="O969" s="5"/>
    </row>
    <row r="970" spans="1:15" x14ac:dyDescent="0.25">
      <c r="A970" t="s">
        <v>14</v>
      </c>
      <c r="B970" t="s">
        <v>308</v>
      </c>
      <c r="C970" t="s">
        <v>309</v>
      </c>
      <c r="D970" s="4">
        <v>223182001294</v>
      </c>
      <c r="E970" s="4">
        <v>25767</v>
      </c>
      <c r="F970" t="s">
        <v>330</v>
      </c>
      <c r="G970" t="s">
        <v>18</v>
      </c>
      <c r="H970" s="4">
        <v>75999</v>
      </c>
      <c r="I970" s="4">
        <v>223182001294</v>
      </c>
      <c r="J970" t="s">
        <v>332</v>
      </c>
      <c r="K970" t="s">
        <v>20</v>
      </c>
      <c r="L970" s="4">
        <v>16</v>
      </c>
      <c r="M970" s="5"/>
      <c r="N970" s="5"/>
      <c r="O970" s="5"/>
    </row>
    <row r="971" spans="1:15" x14ac:dyDescent="0.25">
      <c r="A971" t="s">
        <v>14</v>
      </c>
      <c r="B971" t="s">
        <v>308</v>
      </c>
      <c r="C971" t="s">
        <v>309</v>
      </c>
      <c r="D971" s="4">
        <v>223182000581</v>
      </c>
      <c r="E971" s="4">
        <v>25767</v>
      </c>
      <c r="F971" t="s">
        <v>330</v>
      </c>
      <c r="G971" t="s">
        <v>18</v>
      </c>
      <c r="H971" s="4">
        <v>76000</v>
      </c>
      <c r="I971" s="4">
        <v>223182000581</v>
      </c>
      <c r="J971" t="s">
        <v>333</v>
      </c>
      <c r="K971" t="s">
        <v>20</v>
      </c>
      <c r="L971" s="4">
        <v>15</v>
      </c>
      <c r="M971" s="5"/>
      <c r="N971" s="5"/>
      <c r="O971" s="5"/>
    </row>
    <row r="972" spans="1:15" x14ac:dyDescent="0.25">
      <c r="A972" t="s">
        <v>14</v>
      </c>
      <c r="B972" t="s">
        <v>308</v>
      </c>
      <c r="C972" t="s">
        <v>309</v>
      </c>
      <c r="D972" s="4">
        <v>223182000930</v>
      </c>
      <c r="E972" s="4">
        <v>25767</v>
      </c>
      <c r="F972" t="s">
        <v>330</v>
      </c>
      <c r="G972" t="s">
        <v>18</v>
      </c>
      <c r="H972" s="4">
        <v>76001</v>
      </c>
      <c r="I972" s="4">
        <v>223182000930</v>
      </c>
      <c r="J972" t="s">
        <v>334</v>
      </c>
      <c r="K972" t="s">
        <v>20</v>
      </c>
      <c r="L972" s="4">
        <v>37</v>
      </c>
      <c r="M972" s="5"/>
      <c r="N972" s="5"/>
      <c r="O972" s="5"/>
    </row>
    <row r="973" spans="1:15" x14ac:dyDescent="0.25">
      <c r="A973" t="s">
        <v>14</v>
      </c>
      <c r="B973" t="s">
        <v>308</v>
      </c>
      <c r="C973" t="s">
        <v>309</v>
      </c>
      <c r="D973" s="4">
        <v>223182000654</v>
      </c>
      <c r="E973" s="4">
        <v>25767</v>
      </c>
      <c r="F973" t="s">
        <v>330</v>
      </c>
      <c r="G973" t="s">
        <v>18</v>
      </c>
      <c r="H973" s="4">
        <v>76002</v>
      </c>
      <c r="I973" s="4">
        <v>223182000654</v>
      </c>
      <c r="J973" t="s">
        <v>335</v>
      </c>
      <c r="K973" t="s">
        <v>20</v>
      </c>
      <c r="L973" s="4">
        <v>53</v>
      </c>
      <c r="M973" s="5"/>
      <c r="N973" s="5"/>
      <c r="O973" s="5"/>
    </row>
    <row r="974" spans="1:15" x14ac:dyDescent="0.25">
      <c r="A974" t="s">
        <v>14</v>
      </c>
      <c r="B974" t="s">
        <v>308</v>
      </c>
      <c r="C974" t="s">
        <v>309</v>
      </c>
      <c r="D974" s="4">
        <v>223182001111</v>
      </c>
      <c r="E974" s="4">
        <v>25767</v>
      </c>
      <c r="F974" t="s">
        <v>330</v>
      </c>
      <c r="G974" t="s">
        <v>18</v>
      </c>
      <c r="H974" s="4">
        <v>76003</v>
      </c>
      <c r="I974" s="4">
        <v>223182001111</v>
      </c>
      <c r="J974" t="s">
        <v>336</v>
      </c>
      <c r="K974" t="s">
        <v>20</v>
      </c>
      <c r="L974" s="4">
        <v>14</v>
      </c>
      <c r="M974" s="5"/>
      <c r="N974" s="5"/>
      <c r="O974" s="5"/>
    </row>
    <row r="975" spans="1:15" x14ac:dyDescent="0.25">
      <c r="A975" t="s">
        <v>14</v>
      </c>
      <c r="B975" t="s">
        <v>308</v>
      </c>
      <c r="C975" t="s">
        <v>309</v>
      </c>
      <c r="D975" s="4">
        <v>123182000242</v>
      </c>
      <c r="E975" s="4">
        <v>25752</v>
      </c>
      <c r="F975" t="s">
        <v>337</v>
      </c>
      <c r="G975" t="s">
        <v>18</v>
      </c>
      <c r="H975" s="4">
        <v>76004</v>
      </c>
      <c r="I975" s="4">
        <v>123182000242</v>
      </c>
      <c r="J975" t="s">
        <v>338</v>
      </c>
      <c r="K975" t="s">
        <v>23</v>
      </c>
      <c r="L975" s="4">
        <v>757</v>
      </c>
      <c r="M975" s="5"/>
      <c r="N975" s="5"/>
      <c r="O975" s="5"/>
    </row>
    <row r="976" spans="1:15" x14ac:dyDescent="0.25">
      <c r="A976" t="s">
        <v>14</v>
      </c>
      <c r="B976" t="s">
        <v>308</v>
      </c>
      <c r="C976" t="s">
        <v>309</v>
      </c>
      <c r="D976" s="4">
        <v>123182001133</v>
      </c>
      <c r="E976" s="4">
        <v>25752</v>
      </c>
      <c r="F976" t="s">
        <v>337</v>
      </c>
      <c r="G976" t="s">
        <v>18</v>
      </c>
      <c r="H976" s="4">
        <v>76005</v>
      </c>
      <c r="I976" s="4">
        <v>123182001133</v>
      </c>
      <c r="J976" t="s">
        <v>339</v>
      </c>
      <c r="K976" t="s">
        <v>23</v>
      </c>
      <c r="L976" s="4">
        <v>183</v>
      </c>
      <c r="M976" s="5"/>
      <c r="N976" s="5"/>
      <c r="O976" s="5"/>
    </row>
    <row r="977" spans="1:15" x14ac:dyDescent="0.25">
      <c r="A977" t="s">
        <v>14</v>
      </c>
      <c r="B977" t="s">
        <v>308</v>
      </c>
      <c r="C977" t="s">
        <v>309</v>
      </c>
      <c r="D977" s="4">
        <v>223182000387</v>
      </c>
      <c r="E977" s="4">
        <v>25752</v>
      </c>
      <c r="F977" t="s">
        <v>337</v>
      </c>
      <c r="G977" t="s">
        <v>18</v>
      </c>
      <c r="H977" s="4">
        <v>76006</v>
      </c>
      <c r="I977" s="4">
        <v>223182000387</v>
      </c>
      <c r="J977" t="s">
        <v>340</v>
      </c>
      <c r="K977" t="s">
        <v>20</v>
      </c>
      <c r="L977" s="4">
        <v>31</v>
      </c>
      <c r="M977" s="5"/>
      <c r="N977" s="5"/>
      <c r="O977" s="5"/>
    </row>
    <row r="978" spans="1:15" x14ac:dyDescent="0.25">
      <c r="A978" t="s">
        <v>14</v>
      </c>
      <c r="B978" t="s">
        <v>308</v>
      </c>
      <c r="C978" t="s">
        <v>309</v>
      </c>
      <c r="D978" s="4">
        <v>223182000662</v>
      </c>
      <c r="E978" s="4">
        <v>25752</v>
      </c>
      <c r="F978" t="s">
        <v>337</v>
      </c>
      <c r="G978" t="s">
        <v>18</v>
      </c>
      <c r="H978" s="4">
        <v>76007</v>
      </c>
      <c r="I978" s="4">
        <v>223182000662</v>
      </c>
      <c r="J978" t="s">
        <v>341</v>
      </c>
      <c r="K978" t="s">
        <v>20</v>
      </c>
      <c r="L978" s="4">
        <v>31</v>
      </c>
      <c r="M978" s="5"/>
      <c r="N978" s="5"/>
      <c r="O978" s="5"/>
    </row>
    <row r="979" spans="1:15" x14ac:dyDescent="0.25">
      <c r="A979" t="s">
        <v>14</v>
      </c>
      <c r="B979" t="s">
        <v>308</v>
      </c>
      <c r="C979" t="s">
        <v>309</v>
      </c>
      <c r="D979" s="4">
        <v>123182000285</v>
      </c>
      <c r="E979" s="4">
        <v>25753</v>
      </c>
      <c r="F979" t="s">
        <v>342</v>
      </c>
      <c r="G979" t="s">
        <v>18</v>
      </c>
      <c r="H979" s="4">
        <v>76008</v>
      </c>
      <c r="I979" s="4">
        <v>123182000285</v>
      </c>
      <c r="J979" t="s">
        <v>343</v>
      </c>
      <c r="K979" t="s">
        <v>23</v>
      </c>
      <c r="L979" s="4">
        <v>620</v>
      </c>
      <c r="M979" s="5"/>
      <c r="N979" s="5"/>
      <c r="O979" s="5"/>
    </row>
    <row r="980" spans="1:15" x14ac:dyDescent="0.25">
      <c r="A980" t="s">
        <v>14</v>
      </c>
      <c r="B980" t="s">
        <v>308</v>
      </c>
      <c r="C980" t="s">
        <v>309</v>
      </c>
      <c r="D980" s="4">
        <v>223182000590</v>
      </c>
      <c r="E980" s="4">
        <v>25753</v>
      </c>
      <c r="F980" t="s">
        <v>342</v>
      </c>
      <c r="G980" t="s">
        <v>18</v>
      </c>
      <c r="H980" s="4">
        <v>76009</v>
      </c>
      <c r="I980" s="4">
        <v>223182000590</v>
      </c>
      <c r="J980" t="s">
        <v>344</v>
      </c>
      <c r="K980" t="s">
        <v>20</v>
      </c>
      <c r="L980" s="4">
        <v>111</v>
      </c>
      <c r="M980" s="5"/>
      <c r="N980" s="5"/>
      <c r="O980" s="5"/>
    </row>
    <row r="981" spans="1:15" x14ac:dyDescent="0.25">
      <c r="A981" t="s">
        <v>14</v>
      </c>
      <c r="B981" t="s">
        <v>308</v>
      </c>
      <c r="C981" t="s">
        <v>309</v>
      </c>
      <c r="D981" s="4">
        <v>223182000433</v>
      </c>
      <c r="E981" s="4">
        <v>25753</v>
      </c>
      <c r="F981" t="s">
        <v>342</v>
      </c>
      <c r="G981" t="s">
        <v>18</v>
      </c>
      <c r="H981" s="4">
        <v>76010</v>
      </c>
      <c r="I981" s="4">
        <v>223182000433</v>
      </c>
      <c r="J981" t="s">
        <v>345</v>
      </c>
      <c r="K981" t="s">
        <v>20</v>
      </c>
      <c r="L981" s="4">
        <v>32</v>
      </c>
      <c r="M981" s="5"/>
      <c r="N981" s="5"/>
      <c r="O981" s="5"/>
    </row>
    <row r="982" spans="1:15" x14ac:dyDescent="0.25">
      <c r="A982" t="s">
        <v>14</v>
      </c>
      <c r="B982" t="s">
        <v>308</v>
      </c>
      <c r="C982" t="s">
        <v>309</v>
      </c>
      <c r="D982" s="4">
        <v>223182000395</v>
      </c>
      <c r="E982" s="4">
        <v>25753</v>
      </c>
      <c r="F982" t="s">
        <v>342</v>
      </c>
      <c r="G982" t="s">
        <v>18</v>
      </c>
      <c r="H982" s="4">
        <v>76011</v>
      </c>
      <c r="I982" s="4">
        <v>223182000395</v>
      </c>
      <c r="J982" t="s">
        <v>346</v>
      </c>
      <c r="K982" t="s">
        <v>20</v>
      </c>
      <c r="L982" s="4">
        <v>29</v>
      </c>
      <c r="M982" s="5"/>
      <c r="N982" s="5"/>
      <c r="O982" s="5"/>
    </row>
    <row r="983" spans="1:15" x14ac:dyDescent="0.25">
      <c r="A983" t="s">
        <v>14</v>
      </c>
      <c r="B983" t="s">
        <v>308</v>
      </c>
      <c r="C983" t="s">
        <v>309</v>
      </c>
      <c r="D983" s="4">
        <v>223182000115</v>
      </c>
      <c r="E983" s="4">
        <v>25753</v>
      </c>
      <c r="F983" t="s">
        <v>342</v>
      </c>
      <c r="G983" t="s">
        <v>18</v>
      </c>
      <c r="H983" s="4">
        <v>76012</v>
      </c>
      <c r="I983" s="4">
        <v>223182000115</v>
      </c>
      <c r="J983" t="s">
        <v>347</v>
      </c>
      <c r="K983" t="s">
        <v>20</v>
      </c>
      <c r="L983" s="4">
        <v>25</v>
      </c>
      <c r="M983" s="5"/>
      <c r="N983" s="5"/>
      <c r="O983" s="5"/>
    </row>
    <row r="984" spans="1:15" x14ac:dyDescent="0.25">
      <c r="A984" t="s">
        <v>14</v>
      </c>
      <c r="B984" t="s">
        <v>308</v>
      </c>
      <c r="C984" t="s">
        <v>309</v>
      </c>
      <c r="D984" s="4">
        <v>223182000786</v>
      </c>
      <c r="E984" s="4">
        <v>25753</v>
      </c>
      <c r="F984" t="s">
        <v>342</v>
      </c>
      <c r="G984" t="s">
        <v>18</v>
      </c>
      <c r="H984" s="4">
        <v>76013</v>
      </c>
      <c r="I984" s="4">
        <v>223182000786</v>
      </c>
      <c r="J984" t="s">
        <v>348</v>
      </c>
      <c r="K984" t="s">
        <v>20</v>
      </c>
      <c r="L984" s="4">
        <v>31</v>
      </c>
      <c r="M984" s="5"/>
      <c r="N984" s="5"/>
      <c r="O984" s="5"/>
    </row>
    <row r="985" spans="1:15" x14ac:dyDescent="0.25">
      <c r="A985" t="s">
        <v>14</v>
      </c>
      <c r="B985" t="s">
        <v>308</v>
      </c>
      <c r="C985" t="s">
        <v>309</v>
      </c>
      <c r="D985" s="4">
        <v>223182000476</v>
      </c>
      <c r="E985" s="4">
        <v>25768</v>
      </c>
      <c r="F985" t="s">
        <v>349</v>
      </c>
      <c r="G985" t="s">
        <v>18</v>
      </c>
      <c r="H985" s="4">
        <v>76014</v>
      </c>
      <c r="I985" s="4">
        <v>223182000476</v>
      </c>
      <c r="J985" t="s">
        <v>350</v>
      </c>
      <c r="K985" t="s">
        <v>20</v>
      </c>
      <c r="L985" s="4">
        <v>343</v>
      </c>
      <c r="M985" s="5"/>
      <c r="N985" s="5"/>
      <c r="O985" s="5"/>
    </row>
    <row r="986" spans="1:15" x14ac:dyDescent="0.25">
      <c r="A986" t="s">
        <v>14</v>
      </c>
      <c r="B986" t="s">
        <v>308</v>
      </c>
      <c r="C986" t="s">
        <v>309</v>
      </c>
      <c r="D986" s="4">
        <v>223182001120</v>
      </c>
      <c r="E986" s="4">
        <v>25768</v>
      </c>
      <c r="F986" t="s">
        <v>349</v>
      </c>
      <c r="G986" t="s">
        <v>18</v>
      </c>
      <c r="H986" s="4">
        <v>76015</v>
      </c>
      <c r="I986" s="4">
        <v>223182001120</v>
      </c>
      <c r="J986" t="s">
        <v>351</v>
      </c>
      <c r="K986" t="s">
        <v>20</v>
      </c>
      <c r="L986" s="4">
        <v>12</v>
      </c>
      <c r="M986" s="5"/>
      <c r="N986" s="5"/>
      <c r="O986" s="5"/>
    </row>
    <row r="987" spans="1:15" x14ac:dyDescent="0.25">
      <c r="A987" t="s">
        <v>14</v>
      </c>
      <c r="B987" t="s">
        <v>308</v>
      </c>
      <c r="C987" t="s">
        <v>309</v>
      </c>
      <c r="D987" s="4">
        <v>223182000409</v>
      </c>
      <c r="E987" s="4">
        <v>25768</v>
      </c>
      <c r="F987" t="s">
        <v>349</v>
      </c>
      <c r="G987" t="s">
        <v>18</v>
      </c>
      <c r="H987" s="4">
        <v>76016</v>
      </c>
      <c r="I987" s="4">
        <v>223182000409</v>
      </c>
      <c r="J987" t="s">
        <v>352</v>
      </c>
      <c r="K987" t="s">
        <v>20</v>
      </c>
      <c r="L987" s="4">
        <v>80</v>
      </c>
      <c r="M987" s="5"/>
      <c r="N987" s="5"/>
      <c r="O987" s="5"/>
    </row>
    <row r="988" spans="1:15" x14ac:dyDescent="0.25">
      <c r="A988" t="s">
        <v>14</v>
      </c>
      <c r="B988" t="s">
        <v>308</v>
      </c>
      <c r="C988" t="s">
        <v>309</v>
      </c>
      <c r="D988" s="4">
        <v>223182000166</v>
      </c>
      <c r="E988" s="4">
        <v>25768</v>
      </c>
      <c r="F988" t="s">
        <v>349</v>
      </c>
      <c r="G988" t="s">
        <v>18</v>
      </c>
      <c r="H988" s="4">
        <v>76017</v>
      </c>
      <c r="I988" s="4">
        <v>223182000166</v>
      </c>
      <c r="J988" t="s">
        <v>353</v>
      </c>
      <c r="K988" t="s">
        <v>20</v>
      </c>
      <c r="L988" s="4">
        <v>41</v>
      </c>
      <c r="M988" s="5"/>
      <c r="N988" s="5"/>
      <c r="O988" s="5"/>
    </row>
    <row r="989" spans="1:15" x14ac:dyDescent="0.25">
      <c r="A989" t="s">
        <v>14</v>
      </c>
      <c r="B989" t="s">
        <v>308</v>
      </c>
      <c r="C989" t="s">
        <v>309</v>
      </c>
      <c r="D989" s="4">
        <v>223182000352</v>
      </c>
      <c r="E989" s="4">
        <v>25768</v>
      </c>
      <c r="F989" t="s">
        <v>349</v>
      </c>
      <c r="G989" t="s">
        <v>18</v>
      </c>
      <c r="H989" s="4">
        <v>76018</v>
      </c>
      <c r="I989" s="4">
        <v>223182000352</v>
      </c>
      <c r="J989" t="s">
        <v>354</v>
      </c>
      <c r="K989" t="s">
        <v>20</v>
      </c>
      <c r="L989" s="4">
        <v>73</v>
      </c>
      <c r="M989" s="5"/>
      <c r="N989" s="5"/>
      <c r="O989" s="5"/>
    </row>
    <row r="990" spans="1:15" x14ac:dyDescent="0.25">
      <c r="A990" t="s">
        <v>14</v>
      </c>
      <c r="B990" t="s">
        <v>308</v>
      </c>
      <c r="C990" t="s">
        <v>309</v>
      </c>
      <c r="D990" s="4">
        <v>223182000506</v>
      </c>
      <c r="E990" s="4">
        <v>26649</v>
      </c>
      <c r="F990" t="s">
        <v>355</v>
      </c>
      <c r="G990" t="s">
        <v>18</v>
      </c>
      <c r="H990" s="4">
        <v>76019</v>
      </c>
      <c r="I990" s="4">
        <v>223182000506</v>
      </c>
      <c r="J990" t="s">
        <v>356</v>
      </c>
      <c r="K990" t="s">
        <v>20</v>
      </c>
      <c r="L990" s="4">
        <v>31</v>
      </c>
      <c r="M990" s="5"/>
      <c r="N990" s="5"/>
      <c r="O990" s="5"/>
    </row>
    <row r="991" spans="1:15" x14ac:dyDescent="0.25">
      <c r="A991" t="s">
        <v>14</v>
      </c>
      <c r="B991" t="s">
        <v>308</v>
      </c>
      <c r="C991" t="s">
        <v>309</v>
      </c>
      <c r="D991" s="4">
        <v>223182000859</v>
      </c>
      <c r="E991" s="4">
        <v>26649</v>
      </c>
      <c r="F991" t="s">
        <v>355</v>
      </c>
      <c r="G991" t="s">
        <v>18</v>
      </c>
      <c r="H991" s="4">
        <v>76020</v>
      </c>
      <c r="I991" s="4">
        <v>223182000859</v>
      </c>
      <c r="J991" t="s">
        <v>357</v>
      </c>
      <c r="K991" t="s">
        <v>20</v>
      </c>
      <c r="L991" s="4">
        <v>20</v>
      </c>
      <c r="M991" s="5"/>
      <c r="N991" s="5"/>
      <c r="O991" s="5"/>
    </row>
    <row r="992" spans="1:15" x14ac:dyDescent="0.25">
      <c r="A992" t="s">
        <v>14</v>
      </c>
      <c r="B992" t="s">
        <v>308</v>
      </c>
      <c r="C992" t="s">
        <v>309</v>
      </c>
      <c r="D992" s="4">
        <v>223182000344</v>
      </c>
      <c r="E992" s="4">
        <v>26649</v>
      </c>
      <c r="F992" t="s">
        <v>355</v>
      </c>
      <c r="G992" t="s">
        <v>18</v>
      </c>
      <c r="H992" s="4">
        <v>76022</v>
      </c>
      <c r="I992" s="4">
        <v>223182000344</v>
      </c>
      <c r="J992" t="s">
        <v>358</v>
      </c>
      <c r="K992" t="s">
        <v>20</v>
      </c>
      <c r="L992" s="4">
        <v>10</v>
      </c>
      <c r="M992" s="5"/>
      <c r="N992" s="5"/>
      <c r="O992" s="5"/>
    </row>
    <row r="993" spans="1:15" x14ac:dyDescent="0.25">
      <c r="A993" t="s">
        <v>14</v>
      </c>
      <c r="B993" t="s">
        <v>308</v>
      </c>
      <c r="C993" t="s">
        <v>309</v>
      </c>
      <c r="D993" s="4">
        <v>223182000531</v>
      </c>
      <c r="E993" s="4">
        <v>26646</v>
      </c>
      <c r="F993" t="s">
        <v>359</v>
      </c>
      <c r="G993" t="s">
        <v>18</v>
      </c>
      <c r="H993" s="4">
        <v>76023</v>
      </c>
      <c r="I993" s="4">
        <v>223182000531</v>
      </c>
      <c r="J993" t="s">
        <v>360</v>
      </c>
      <c r="K993" t="s">
        <v>20</v>
      </c>
      <c r="L993" s="4">
        <v>536</v>
      </c>
      <c r="M993" s="5"/>
      <c r="N993" s="5"/>
      <c r="O993" s="5"/>
    </row>
    <row r="994" spans="1:15" x14ac:dyDescent="0.25">
      <c r="A994" t="s">
        <v>14</v>
      </c>
      <c r="B994" t="s">
        <v>308</v>
      </c>
      <c r="C994" t="s">
        <v>309</v>
      </c>
      <c r="D994" s="4">
        <v>223182000719</v>
      </c>
      <c r="E994" s="4">
        <v>26646</v>
      </c>
      <c r="F994" t="s">
        <v>359</v>
      </c>
      <c r="G994" t="s">
        <v>18</v>
      </c>
      <c r="H994" s="4">
        <v>76024</v>
      </c>
      <c r="I994" s="4">
        <v>223182000719</v>
      </c>
      <c r="J994" t="s">
        <v>361</v>
      </c>
      <c r="K994" t="s">
        <v>20</v>
      </c>
      <c r="L994" s="4">
        <v>23</v>
      </c>
      <c r="M994" s="5"/>
      <c r="N994" s="5"/>
      <c r="O994" s="5"/>
    </row>
    <row r="995" spans="1:15" x14ac:dyDescent="0.25">
      <c r="A995" t="s">
        <v>14</v>
      </c>
      <c r="B995" t="s">
        <v>308</v>
      </c>
      <c r="C995" t="s">
        <v>309</v>
      </c>
      <c r="D995" s="4">
        <v>223182000310</v>
      </c>
      <c r="E995" s="4">
        <v>26646</v>
      </c>
      <c r="F995" t="s">
        <v>359</v>
      </c>
      <c r="G995" t="s">
        <v>18</v>
      </c>
      <c r="H995" s="4">
        <v>76025</v>
      </c>
      <c r="I995" s="4">
        <v>223182000310</v>
      </c>
      <c r="J995" t="s">
        <v>362</v>
      </c>
      <c r="K995" t="s">
        <v>20</v>
      </c>
      <c r="L995" s="4">
        <v>71</v>
      </c>
      <c r="M995" s="5"/>
      <c r="N995" s="5"/>
      <c r="O995" s="5"/>
    </row>
    <row r="996" spans="1:15" x14ac:dyDescent="0.25">
      <c r="A996" t="s">
        <v>14</v>
      </c>
      <c r="B996" t="s">
        <v>308</v>
      </c>
      <c r="C996" t="s">
        <v>309</v>
      </c>
      <c r="D996" s="4">
        <v>223182000701</v>
      </c>
      <c r="E996" s="4">
        <v>26646</v>
      </c>
      <c r="F996" t="s">
        <v>359</v>
      </c>
      <c r="G996" t="s">
        <v>18</v>
      </c>
      <c r="H996" s="4">
        <v>76026</v>
      </c>
      <c r="I996" s="4">
        <v>223182000701</v>
      </c>
      <c r="J996" t="s">
        <v>363</v>
      </c>
      <c r="K996" t="s">
        <v>20</v>
      </c>
      <c r="L996" s="4">
        <v>85</v>
      </c>
      <c r="M996" s="5"/>
      <c r="N996" s="5"/>
      <c r="O996" s="5"/>
    </row>
    <row r="997" spans="1:15" x14ac:dyDescent="0.25">
      <c r="A997" t="s">
        <v>14</v>
      </c>
      <c r="B997" t="s">
        <v>308</v>
      </c>
      <c r="C997" t="s">
        <v>309</v>
      </c>
      <c r="D997" s="4">
        <v>223182000191</v>
      </c>
      <c r="E997" s="4">
        <v>26646</v>
      </c>
      <c r="F997" t="s">
        <v>359</v>
      </c>
      <c r="G997" t="s">
        <v>18</v>
      </c>
      <c r="H997" s="4">
        <v>76027</v>
      </c>
      <c r="I997" s="4">
        <v>223182000191</v>
      </c>
      <c r="J997" t="s">
        <v>364</v>
      </c>
      <c r="K997" t="s">
        <v>20</v>
      </c>
      <c r="L997" s="4">
        <v>28</v>
      </c>
      <c r="M997" s="5"/>
      <c r="N997" s="5"/>
      <c r="O997" s="5"/>
    </row>
    <row r="998" spans="1:15" x14ac:dyDescent="0.25">
      <c r="A998" t="s">
        <v>14</v>
      </c>
      <c r="B998" t="s">
        <v>308</v>
      </c>
      <c r="C998" t="s">
        <v>309</v>
      </c>
      <c r="D998" s="4">
        <v>223182000522</v>
      </c>
      <c r="E998" s="4">
        <v>26646</v>
      </c>
      <c r="F998" t="s">
        <v>359</v>
      </c>
      <c r="G998" t="s">
        <v>18</v>
      </c>
      <c r="H998" s="4">
        <v>76028</v>
      </c>
      <c r="I998" s="4">
        <v>223182000522</v>
      </c>
      <c r="J998" t="s">
        <v>365</v>
      </c>
      <c r="K998" t="s">
        <v>20</v>
      </c>
      <c r="L998" s="4">
        <v>13</v>
      </c>
      <c r="M998" s="5"/>
      <c r="N998" s="5"/>
      <c r="O998" s="5"/>
    </row>
    <row r="999" spans="1:15" x14ac:dyDescent="0.25">
      <c r="A999" t="s">
        <v>14</v>
      </c>
      <c r="B999" t="s">
        <v>308</v>
      </c>
      <c r="C999" t="s">
        <v>309</v>
      </c>
      <c r="D999" s="4">
        <v>223182001286</v>
      </c>
      <c r="E999" s="4">
        <v>26646</v>
      </c>
      <c r="F999" t="s">
        <v>359</v>
      </c>
      <c r="G999" t="s">
        <v>18</v>
      </c>
      <c r="H999" s="4">
        <v>76029</v>
      </c>
      <c r="I999" s="4">
        <v>223182001286</v>
      </c>
      <c r="J999" t="s">
        <v>366</v>
      </c>
      <c r="K999" t="s">
        <v>20</v>
      </c>
      <c r="L999" s="4">
        <v>12</v>
      </c>
      <c r="M999" s="5"/>
      <c r="N999" s="5"/>
      <c r="O999" s="5"/>
    </row>
    <row r="1000" spans="1:15" x14ac:dyDescent="0.25">
      <c r="A1000" t="s">
        <v>14</v>
      </c>
      <c r="B1000" t="s">
        <v>308</v>
      </c>
      <c r="C1000" t="s">
        <v>309</v>
      </c>
      <c r="D1000" s="4">
        <v>223182000051</v>
      </c>
      <c r="E1000" s="4">
        <v>26646</v>
      </c>
      <c r="F1000" t="s">
        <v>359</v>
      </c>
      <c r="G1000" t="s">
        <v>18</v>
      </c>
      <c r="H1000" s="4">
        <v>76030</v>
      </c>
      <c r="I1000" s="4">
        <v>223182000051</v>
      </c>
      <c r="J1000" t="s">
        <v>367</v>
      </c>
      <c r="K1000" t="s">
        <v>20</v>
      </c>
      <c r="L1000" s="4">
        <v>17</v>
      </c>
      <c r="M1000" s="5"/>
      <c r="N1000" s="5"/>
      <c r="O1000" s="5"/>
    </row>
    <row r="1001" spans="1:15" x14ac:dyDescent="0.25">
      <c r="A1001" t="s">
        <v>14</v>
      </c>
      <c r="B1001" t="s">
        <v>308</v>
      </c>
      <c r="C1001" t="s">
        <v>309</v>
      </c>
      <c r="D1001" s="4">
        <v>223182000557</v>
      </c>
      <c r="E1001" s="4">
        <v>26647</v>
      </c>
      <c r="F1001" t="s">
        <v>310</v>
      </c>
      <c r="G1001" t="s">
        <v>18</v>
      </c>
      <c r="H1001" s="4">
        <v>76031</v>
      </c>
      <c r="I1001" s="4">
        <v>223182000557</v>
      </c>
      <c r="J1001" t="s">
        <v>368</v>
      </c>
      <c r="K1001" t="s">
        <v>20</v>
      </c>
      <c r="L1001" s="4">
        <v>246</v>
      </c>
      <c r="M1001" s="5"/>
      <c r="N1001" s="5"/>
      <c r="O1001" s="5"/>
    </row>
    <row r="1002" spans="1:15" x14ac:dyDescent="0.25">
      <c r="A1002" t="s">
        <v>14</v>
      </c>
      <c r="B1002" t="s">
        <v>308</v>
      </c>
      <c r="C1002" t="s">
        <v>309</v>
      </c>
      <c r="D1002" s="4">
        <v>223182000492</v>
      </c>
      <c r="E1002" s="4">
        <v>26647</v>
      </c>
      <c r="F1002" t="s">
        <v>310</v>
      </c>
      <c r="G1002" t="s">
        <v>18</v>
      </c>
      <c r="H1002" s="4">
        <v>76032</v>
      </c>
      <c r="I1002" s="4">
        <v>223182000492</v>
      </c>
      <c r="J1002" t="s">
        <v>369</v>
      </c>
      <c r="K1002" t="s">
        <v>20</v>
      </c>
      <c r="L1002" s="4">
        <v>14</v>
      </c>
      <c r="M1002" s="5"/>
      <c r="N1002" s="5"/>
      <c r="O1002" s="5"/>
    </row>
    <row r="1003" spans="1:15" x14ac:dyDescent="0.25">
      <c r="A1003" t="s">
        <v>14</v>
      </c>
      <c r="B1003" t="s">
        <v>308</v>
      </c>
      <c r="C1003" t="s">
        <v>309</v>
      </c>
      <c r="D1003" s="4">
        <v>223182000361</v>
      </c>
      <c r="E1003" s="4">
        <v>26647</v>
      </c>
      <c r="F1003" t="s">
        <v>310</v>
      </c>
      <c r="G1003" t="s">
        <v>18</v>
      </c>
      <c r="H1003" s="4">
        <v>76034</v>
      </c>
      <c r="I1003" s="4">
        <v>223182000361</v>
      </c>
      <c r="J1003" t="s">
        <v>370</v>
      </c>
      <c r="K1003" t="s">
        <v>20</v>
      </c>
      <c r="L1003" s="4">
        <v>14</v>
      </c>
      <c r="M1003" s="5"/>
      <c r="N1003" s="5"/>
      <c r="O1003" s="5"/>
    </row>
    <row r="1004" spans="1:15" x14ac:dyDescent="0.25">
      <c r="A1004" t="s">
        <v>14</v>
      </c>
      <c r="B1004" t="s">
        <v>308</v>
      </c>
      <c r="C1004" t="s">
        <v>309</v>
      </c>
      <c r="D1004" s="4">
        <v>223182000573</v>
      </c>
      <c r="E1004" s="4">
        <v>25752</v>
      </c>
      <c r="F1004" t="s">
        <v>337</v>
      </c>
      <c r="G1004" t="s">
        <v>18</v>
      </c>
      <c r="H1004" s="4">
        <v>76035</v>
      </c>
      <c r="I1004" s="4">
        <v>223182000573</v>
      </c>
      <c r="J1004" t="s">
        <v>371</v>
      </c>
      <c r="K1004" t="s">
        <v>20</v>
      </c>
      <c r="L1004" s="4">
        <v>123</v>
      </c>
      <c r="M1004" s="5"/>
      <c r="N1004" s="5"/>
      <c r="O1004" s="5"/>
    </row>
    <row r="1005" spans="1:15" x14ac:dyDescent="0.25">
      <c r="A1005" t="s">
        <v>14</v>
      </c>
      <c r="B1005" t="s">
        <v>308</v>
      </c>
      <c r="C1005" t="s">
        <v>309</v>
      </c>
      <c r="D1005" s="4">
        <v>223182000751</v>
      </c>
      <c r="E1005" s="4">
        <v>25752</v>
      </c>
      <c r="F1005" t="s">
        <v>337</v>
      </c>
      <c r="G1005" t="s">
        <v>18</v>
      </c>
      <c r="H1005" s="4">
        <v>76036</v>
      </c>
      <c r="I1005" s="4">
        <v>223182000751</v>
      </c>
      <c r="J1005" t="s">
        <v>372</v>
      </c>
      <c r="K1005" t="s">
        <v>20</v>
      </c>
      <c r="L1005" s="4">
        <v>40</v>
      </c>
      <c r="M1005" s="5"/>
      <c r="N1005" s="5"/>
      <c r="O1005" s="5"/>
    </row>
    <row r="1006" spans="1:15" x14ac:dyDescent="0.25">
      <c r="A1006" t="s">
        <v>14</v>
      </c>
      <c r="B1006" t="s">
        <v>308</v>
      </c>
      <c r="C1006" t="s">
        <v>309</v>
      </c>
      <c r="D1006" s="4">
        <v>223182000379</v>
      </c>
      <c r="E1006" s="4">
        <v>25752</v>
      </c>
      <c r="F1006" t="s">
        <v>337</v>
      </c>
      <c r="G1006" t="s">
        <v>18</v>
      </c>
      <c r="H1006" s="4">
        <v>76037</v>
      </c>
      <c r="I1006" s="4">
        <v>223182000379</v>
      </c>
      <c r="J1006" t="s">
        <v>373</v>
      </c>
      <c r="K1006" t="s">
        <v>20</v>
      </c>
      <c r="L1006" s="4">
        <v>35</v>
      </c>
      <c r="M1006" s="5"/>
      <c r="N1006" s="5"/>
      <c r="O1006" s="5"/>
    </row>
    <row r="1007" spans="1:15" x14ac:dyDescent="0.25">
      <c r="A1007" t="s">
        <v>14</v>
      </c>
      <c r="B1007" t="s">
        <v>308</v>
      </c>
      <c r="C1007" t="s">
        <v>309</v>
      </c>
      <c r="D1007" s="4">
        <v>123182000013</v>
      </c>
      <c r="E1007" s="4">
        <v>16180</v>
      </c>
      <c r="F1007" t="s">
        <v>286</v>
      </c>
      <c r="G1007" t="s">
        <v>18</v>
      </c>
      <c r="H1007" s="4">
        <v>76038</v>
      </c>
      <c r="I1007" s="4">
        <v>123182000013</v>
      </c>
      <c r="J1007" t="s">
        <v>374</v>
      </c>
      <c r="K1007" t="s">
        <v>23</v>
      </c>
      <c r="L1007" s="4">
        <v>1276</v>
      </c>
      <c r="M1007" s="5"/>
      <c r="N1007" s="5"/>
      <c r="O1007" s="5"/>
    </row>
    <row r="1008" spans="1:15" x14ac:dyDescent="0.25">
      <c r="A1008" t="s">
        <v>14</v>
      </c>
      <c r="B1008" t="s">
        <v>886</v>
      </c>
      <c r="C1008" t="s">
        <v>887</v>
      </c>
      <c r="D1008" s="4">
        <v>223574000059</v>
      </c>
      <c r="E1008" s="4">
        <v>14838</v>
      </c>
      <c r="F1008" t="s">
        <v>897</v>
      </c>
      <c r="G1008" t="s">
        <v>18</v>
      </c>
      <c r="H1008" s="4">
        <v>76040</v>
      </c>
      <c r="I1008" s="4">
        <v>223574000059</v>
      </c>
      <c r="J1008" t="s">
        <v>900</v>
      </c>
      <c r="K1008" t="s">
        <v>20</v>
      </c>
      <c r="L1008" s="4">
        <v>31</v>
      </c>
      <c r="M1008" s="5"/>
      <c r="N1008" s="5"/>
      <c r="O1008" s="5"/>
    </row>
    <row r="1009" spans="1:15" x14ac:dyDescent="0.25">
      <c r="A1009" t="s">
        <v>14</v>
      </c>
      <c r="B1009" t="s">
        <v>886</v>
      </c>
      <c r="C1009" t="s">
        <v>887</v>
      </c>
      <c r="D1009" s="4">
        <v>223574000091</v>
      </c>
      <c r="E1009" s="4">
        <v>14839</v>
      </c>
      <c r="F1009" t="s">
        <v>901</v>
      </c>
      <c r="G1009" t="s">
        <v>18</v>
      </c>
      <c r="H1009" s="4">
        <v>76041</v>
      </c>
      <c r="I1009" s="4">
        <v>223574000091</v>
      </c>
      <c r="J1009" t="s">
        <v>902</v>
      </c>
      <c r="K1009" t="s">
        <v>20</v>
      </c>
      <c r="L1009" s="4">
        <v>263</v>
      </c>
      <c r="M1009" s="5"/>
      <c r="N1009" s="5"/>
      <c r="O1009" s="5"/>
    </row>
    <row r="1010" spans="1:15" x14ac:dyDescent="0.25">
      <c r="A1010" t="s">
        <v>14</v>
      </c>
      <c r="B1010" t="s">
        <v>886</v>
      </c>
      <c r="C1010" t="s">
        <v>887</v>
      </c>
      <c r="D1010" s="4">
        <v>223574000130</v>
      </c>
      <c r="E1010" s="4">
        <v>14840</v>
      </c>
      <c r="F1010" t="s">
        <v>903</v>
      </c>
      <c r="G1010" t="s">
        <v>18</v>
      </c>
      <c r="H1010" s="4">
        <v>76043</v>
      </c>
      <c r="I1010" s="4">
        <v>223574000130</v>
      </c>
      <c r="J1010" t="s">
        <v>904</v>
      </c>
      <c r="K1010" t="s">
        <v>20</v>
      </c>
      <c r="L1010" s="4">
        <v>400</v>
      </c>
      <c r="M1010" s="5"/>
      <c r="N1010" s="5"/>
      <c r="O1010" s="5"/>
    </row>
    <row r="1011" spans="1:15" x14ac:dyDescent="0.25">
      <c r="A1011" t="s">
        <v>14</v>
      </c>
      <c r="B1011" t="s">
        <v>886</v>
      </c>
      <c r="C1011" t="s">
        <v>887</v>
      </c>
      <c r="D1011" s="4">
        <v>223574001047</v>
      </c>
      <c r="E1011" s="4">
        <v>14840</v>
      </c>
      <c r="F1011" t="s">
        <v>903</v>
      </c>
      <c r="G1011" t="s">
        <v>18</v>
      </c>
      <c r="H1011" s="4">
        <v>76044</v>
      </c>
      <c r="I1011" s="4">
        <v>223574001047</v>
      </c>
      <c r="J1011" t="s">
        <v>905</v>
      </c>
      <c r="K1011" t="s">
        <v>20</v>
      </c>
      <c r="L1011" s="4">
        <v>12</v>
      </c>
      <c r="M1011" s="5"/>
      <c r="N1011" s="5"/>
      <c r="O1011" s="5"/>
    </row>
    <row r="1012" spans="1:15" x14ac:dyDescent="0.25">
      <c r="A1012" t="s">
        <v>14</v>
      </c>
      <c r="B1012" t="s">
        <v>886</v>
      </c>
      <c r="C1012" t="s">
        <v>887</v>
      </c>
      <c r="D1012" s="4">
        <v>223574000377</v>
      </c>
      <c r="E1012" s="4">
        <v>14840</v>
      </c>
      <c r="F1012" t="s">
        <v>903</v>
      </c>
      <c r="G1012" t="s">
        <v>18</v>
      </c>
      <c r="H1012" s="4">
        <v>76045</v>
      </c>
      <c r="I1012" s="4">
        <v>223574000377</v>
      </c>
      <c r="J1012" t="s">
        <v>906</v>
      </c>
      <c r="K1012" t="s">
        <v>20</v>
      </c>
      <c r="L1012" s="4">
        <v>64</v>
      </c>
      <c r="M1012" s="5"/>
      <c r="N1012" s="5"/>
      <c r="O1012" s="5"/>
    </row>
    <row r="1013" spans="1:15" x14ac:dyDescent="0.25">
      <c r="A1013" t="s">
        <v>14</v>
      </c>
      <c r="B1013" t="s">
        <v>886</v>
      </c>
      <c r="C1013" t="s">
        <v>887</v>
      </c>
      <c r="D1013" s="4">
        <v>223574000211</v>
      </c>
      <c r="E1013" s="4">
        <v>14841</v>
      </c>
      <c r="F1013" t="s">
        <v>907</v>
      </c>
      <c r="G1013" t="s">
        <v>18</v>
      </c>
      <c r="H1013" s="4">
        <v>76046</v>
      </c>
      <c r="I1013" s="4">
        <v>223574000211</v>
      </c>
      <c r="J1013" t="s">
        <v>908</v>
      </c>
      <c r="K1013" t="s">
        <v>20</v>
      </c>
      <c r="L1013" s="4">
        <v>201</v>
      </c>
      <c r="M1013" s="5"/>
      <c r="N1013" s="5"/>
      <c r="O1013" s="5"/>
    </row>
    <row r="1014" spans="1:15" x14ac:dyDescent="0.25">
      <c r="A1014" t="s">
        <v>14</v>
      </c>
      <c r="B1014" t="s">
        <v>886</v>
      </c>
      <c r="C1014" t="s">
        <v>887</v>
      </c>
      <c r="D1014" s="4">
        <v>223574000911</v>
      </c>
      <c r="E1014" s="4">
        <v>14841</v>
      </c>
      <c r="F1014" t="s">
        <v>907</v>
      </c>
      <c r="G1014" t="s">
        <v>18</v>
      </c>
      <c r="H1014" s="4">
        <v>76047</v>
      </c>
      <c r="I1014" s="4">
        <v>223574000911</v>
      </c>
      <c r="J1014" t="s">
        <v>909</v>
      </c>
      <c r="K1014" t="s">
        <v>20</v>
      </c>
      <c r="L1014" s="4">
        <v>12</v>
      </c>
      <c r="M1014" s="5"/>
      <c r="N1014" s="5"/>
      <c r="O1014" s="5"/>
    </row>
    <row r="1015" spans="1:15" x14ac:dyDescent="0.25">
      <c r="A1015" t="s">
        <v>14</v>
      </c>
      <c r="B1015" t="s">
        <v>886</v>
      </c>
      <c r="C1015" t="s">
        <v>887</v>
      </c>
      <c r="D1015" s="4">
        <v>223574000369</v>
      </c>
      <c r="E1015" s="4">
        <v>14841</v>
      </c>
      <c r="F1015" t="s">
        <v>907</v>
      </c>
      <c r="G1015" t="s">
        <v>18</v>
      </c>
      <c r="H1015" s="4">
        <v>76048</v>
      </c>
      <c r="I1015" s="4">
        <v>223574000369</v>
      </c>
      <c r="J1015" t="s">
        <v>910</v>
      </c>
      <c r="K1015" t="s">
        <v>20</v>
      </c>
      <c r="L1015" s="4">
        <v>22</v>
      </c>
      <c r="M1015" s="5"/>
      <c r="N1015" s="5"/>
      <c r="O1015" s="5"/>
    </row>
    <row r="1016" spans="1:15" x14ac:dyDescent="0.25">
      <c r="A1016" t="s">
        <v>14</v>
      </c>
      <c r="B1016" t="s">
        <v>886</v>
      </c>
      <c r="C1016" t="s">
        <v>887</v>
      </c>
      <c r="D1016" s="4">
        <v>223574000199</v>
      </c>
      <c r="E1016" s="4">
        <v>14841</v>
      </c>
      <c r="F1016" t="s">
        <v>907</v>
      </c>
      <c r="G1016" t="s">
        <v>18</v>
      </c>
      <c r="H1016" s="4">
        <v>76049</v>
      </c>
      <c r="I1016" s="4">
        <v>223574000199</v>
      </c>
      <c r="J1016" t="s">
        <v>911</v>
      </c>
      <c r="K1016" t="s">
        <v>20</v>
      </c>
      <c r="L1016" s="4">
        <v>50</v>
      </c>
      <c r="M1016" s="5"/>
      <c r="N1016" s="5"/>
      <c r="O1016" s="5"/>
    </row>
    <row r="1017" spans="1:15" x14ac:dyDescent="0.25">
      <c r="A1017" t="s">
        <v>14</v>
      </c>
      <c r="B1017" t="s">
        <v>886</v>
      </c>
      <c r="C1017" t="s">
        <v>887</v>
      </c>
      <c r="D1017" s="4">
        <v>223574000245</v>
      </c>
      <c r="E1017" s="4">
        <v>14842</v>
      </c>
      <c r="F1017" t="s">
        <v>912</v>
      </c>
      <c r="G1017" t="s">
        <v>18</v>
      </c>
      <c r="H1017" s="4">
        <v>76050</v>
      </c>
      <c r="I1017" s="4">
        <v>223574000245</v>
      </c>
      <c r="J1017" t="s">
        <v>913</v>
      </c>
      <c r="K1017" t="s">
        <v>20</v>
      </c>
      <c r="L1017" s="4">
        <v>250</v>
      </c>
      <c r="M1017" s="5"/>
      <c r="N1017" s="5"/>
      <c r="O1017" s="5"/>
    </row>
    <row r="1018" spans="1:15" x14ac:dyDescent="0.25">
      <c r="A1018" t="s">
        <v>14</v>
      </c>
      <c r="B1018" t="s">
        <v>886</v>
      </c>
      <c r="C1018" t="s">
        <v>887</v>
      </c>
      <c r="D1018" s="4">
        <v>223574000636</v>
      </c>
      <c r="E1018" s="4">
        <v>14842</v>
      </c>
      <c r="F1018" t="s">
        <v>912</v>
      </c>
      <c r="G1018" t="s">
        <v>18</v>
      </c>
      <c r="H1018" s="4">
        <v>76051</v>
      </c>
      <c r="I1018" s="4">
        <v>223574000636</v>
      </c>
      <c r="J1018" t="s">
        <v>914</v>
      </c>
      <c r="K1018" t="s">
        <v>20</v>
      </c>
      <c r="L1018" s="4">
        <v>37</v>
      </c>
      <c r="M1018" s="5"/>
      <c r="N1018" s="5"/>
      <c r="O1018" s="5"/>
    </row>
    <row r="1019" spans="1:15" x14ac:dyDescent="0.25">
      <c r="A1019" t="s">
        <v>14</v>
      </c>
      <c r="B1019" t="s">
        <v>886</v>
      </c>
      <c r="C1019" t="s">
        <v>887</v>
      </c>
      <c r="D1019" s="4">
        <v>223574000253</v>
      </c>
      <c r="E1019" s="4">
        <v>14843</v>
      </c>
      <c r="F1019" t="s">
        <v>915</v>
      </c>
      <c r="G1019" t="s">
        <v>18</v>
      </c>
      <c r="H1019" s="4">
        <v>76052</v>
      </c>
      <c r="I1019" s="4">
        <v>223574000253</v>
      </c>
      <c r="J1019" t="s">
        <v>916</v>
      </c>
      <c r="K1019" t="s">
        <v>20</v>
      </c>
      <c r="L1019" s="4">
        <v>174</v>
      </c>
      <c r="M1019" s="5"/>
      <c r="N1019" s="5"/>
      <c r="O1019" s="5"/>
    </row>
    <row r="1020" spans="1:15" x14ac:dyDescent="0.25">
      <c r="A1020" t="s">
        <v>14</v>
      </c>
      <c r="B1020" t="s">
        <v>886</v>
      </c>
      <c r="C1020" t="s">
        <v>887</v>
      </c>
      <c r="D1020" s="4">
        <v>223574000971</v>
      </c>
      <c r="E1020" s="4">
        <v>14843</v>
      </c>
      <c r="F1020" t="s">
        <v>915</v>
      </c>
      <c r="G1020" t="s">
        <v>18</v>
      </c>
      <c r="H1020" s="4">
        <v>76053</v>
      </c>
      <c r="I1020" s="4">
        <v>223574000971</v>
      </c>
      <c r="J1020" t="s">
        <v>917</v>
      </c>
      <c r="K1020" t="s">
        <v>20</v>
      </c>
      <c r="L1020" s="4">
        <v>12</v>
      </c>
      <c r="M1020" s="5"/>
      <c r="N1020" s="5"/>
      <c r="O1020" s="5"/>
    </row>
    <row r="1021" spans="1:15" x14ac:dyDescent="0.25">
      <c r="A1021" t="s">
        <v>14</v>
      </c>
      <c r="B1021" t="s">
        <v>886</v>
      </c>
      <c r="C1021" t="s">
        <v>887</v>
      </c>
      <c r="D1021" s="4">
        <v>223574000326</v>
      </c>
      <c r="E1021" s="4">
        <v>100340</v>
      </c>
      <c r="F1021" t="s">
        <v>918</v>
      </c>
      <c r="G1021" t="s">
        <v>18</v>
      </c>
      <c r="H1021" s="4">
        <v>76054</v>
      </c>
      <c r="I1021" s="4">
        <v>223574000326</v>
      </c>
      <c r="J1021" t="s">
        <v>919</v>
      </c>
      <c r="K1021" t="s">
        <v>20</v>
      </c>
      <c r="L1021" s="4">
        <v>58</v>
      </c>
      <c r="M1021" s="5"/>
      <c r="N1021" s="5"/>
      <c r="O1021" s="5"/>
    </row>
    <row r="1022" spans="1:15" x14ac:dyDescent="0.25">
      <c r="A1022" t="s">
        <v>14</v>
      </c>
      <c r="B1022" t="s">
        <v>886</v>
      </c>
      <c r="C1022" t="s">
        <v>887</v>
      </c>
      <c r="D1022" s="4">
        <v>223574000989</v>
      </c>
      <c r="E1022" s="4">
        <v>100340</v>
      </c>
      <c r="F1022" t="s">
        <v>918</v>
      </c>
      <c r="G1022" t="s">
        <v>18</v>
      </c>
      <c r="H1022" s="4">
        <v>76055</v>
      </c>
      <c r="I1022" s="4">
        <v>223574000989</v>
      </c>
      <c r="J1022" t="s">
        <v>920</v>
      </c>
      <c r="K1022" t="s">
        <v>20</v>
      </c>
      <c r="L1022" s="4">
        <v>18</v>
      </c>
      <c r="M1022" s="5"/>
      <c r="N1022" s="5"/>
      <c r="O1022" s="5"/>
    </row>
    <row r="1023" spans="1:15" x14ac:dyDescent="0.25">
      <c r="A1023" t="s">
        <v>14</v>
      </c>
      <c r="B1023" t="s">
        <v>886</v>
      </c>
      <c r="C1023" t="s">
        <v>887</v>
      </c>
      <c r="D1023" s="4">
        <v>223574000385</v>
      </c>
      <c r="E1023" s="4">
        <v>14846</v>
      </c>
      <c r="F1023" t="s">
        <v>921</v>
      </c>
      <c r="G1023" t="s">
        <v>18</v>
      </c>
      <c r="H1023" s="4">
        <v>76057</v>
      </c>
      <c r="I1023" s="4">
        <v>223574000385</v>
      </c>
      <c r="J1023" t="s">
        <v>922</v>
      </c>
      <c r="K1023" t="s">
        <v>20</v>
      </c>
      <c r="L1023" s="4">
        <v>249</v>
      </c>
      <c r="M1023" s="5"/>
      <c r="N1023" s="5"/>
      <c r="O1023" s="5"/>
    </row>
    <row r="1024" spans="1:15" x14ac:dyDescent="0.25">
      <c r="A1024" t="s">
        <v>14</v>
      </c>
      <c r="B1024" t="s">
        <v>886</v>
      </c>
      <c r="C1024" t="s">
        <v>887</v>
      </c>
      <c r="D1024" s="4">
        <v>223574001306</v>
      </c>
      <c r="E1024" s="4">
        <v>14846</v>
      </c>
      <c r="F1024" t="s">
        <v>921</v>
      </c>
      <c r="G1024" t="s">
        <v>18</v>
      </c>
      <c r="H1024" s="4">
        <v>76058</v>
      </c>
      <c r="I1024" s="4">
        <v>223574001306</v>
      </c>
      <c r="J1024" t="s">
        <v>923</v>
      </c>
      <c r="K1024" t="s">
        <v>20</v>
      </c>
      <c r="L1024" s="4">
        <v>32</v>
      </c>
      <c r="M1024" s="5"/>
      <c r="N1024" s="5"/>
      <c r="O1024" s="5"/>
    </row>
    <row r="1025" spans="1:15" x14ac:dyDescent="0.25">
      <c r="A1025" t="s">
        <v>14</v>
      </c>
      <c r="B1025" t="s">
        <v>886</v>
      </c>
      <c r="C1025" t="s">
        <v>887</v>
      </c>
      <c r="D1025" s="4">
        <v>223574001454</v>
      </c>
      <c r="E1025" s="4">
        <v>14846</v>
      </c>
      <c r="F1025" t="s">
        <v>921</v>
      </c>
      <c r="G1025" t="s">
        <v>18</v>
      </c>
      <c r="H1025" s="4">
        <v>76059</v>
      </c>
      <c r="I1025" s="4">
        <v>223574001454</v>
      </c>
      <c r="J1025" t="s">
        <v>924</v>
      </c>
      <c r="K1025" t="s">
        <v>20</v>
      </c>
      <c r="L1025" s="4">
        <v>30</v>
      </c>
      <c r="M1025" s="5"/>
      <c r="N1025" s="5"/>
      <c r="O1025" s="5"/>
    </row>
    <row r="1026" spans="1:15" x14ac:dyDescent="0.25">
      <c r="A1026" t="s">
        <v>14</v>
      </c>
      <c r="B1026" t="s">
        <v>886</v>
      </c>
      <c r="C1026" t="s">
        <v>887</v>
      </c>
      <c r="D1026" s="4">
        <v>223574000822</v>
      </c>
      <c r="E1026" s="4">
        <v>14847</v>
      </c>
      <c r="F1026" t="s">
        <v>925</v>
      </c>
      <c r="G1026" t="s">
        <v>18</v>
      </c>
      <c r="H1026" s="4">
        <v>76060</v>
      </c>
      <c r="I1026" s="4">
        <v>223574000822</v>
      </c>
      <c r="J1026" t="s">
        <v>926</v>
      </c>
      <c r="K1026" t="s">
        <v>20</v>
      </c>
      <c r="L1026" s="4">
        <v>355</v>
      </c>
      <c r="M1026" s="5"/>
      <c r="N1026" s="5"/>
      <c r="O1026" s="5"/>
    </row>
    <row r="1027" spans="1:15" x14ac:dyDescent="0.25">
      <c r="A1027" t="s">
        <v>14</v>
      </c>
      <c r="B1027" t="s">
        <v>886</v>
      </c>
      <c r="C1027" t="s">
        <v>887</v>
      </c>
      <c r="D1027" s="4">
        <v>223574000644</v>
      </c>
      <c r="E1027" s="4">
        <v>14847</v>
      </c>
      <c r="F1027" t="s">
        <v>925</v>
      </c>
      <c r="G1027" t="s">
        <v>18</v>
      </c>
      <c r="H1027" s="4">
        <v>76061</v>
      </c>
      <c r="I1027" s="4">
        <v>223574000644</v>
      </c>
      <c r="J1027" t="s">
        <v>927</v>
      </c>
      <c r="K1027" t="s">
        <v>20</v>
      </c>
      <c r="L1027" s="4">
        <v>21</v>
      </c>
      <c r="M1027" s="5"/>
      <c r="N1027" s="5"/>
      <c r="O1027" s="5"/>
    </row>
    <row r="1028" spans="1:15" x14ac:dyDescent="0.25">
      <c r="A1028" t="s">
        <v>14</v>
      </c>
      <c r="B1028" t="s">
        <v>886</v>
      </c>
      <c r="C1028" t="s">
        <v>887</v>
      </c>
      <c r="D1028" s="4">
        <v>223574000776</v>
      </c>
      <c r="E1028" s="4">
        <v>14847</v>
      </c>
      <c r="F1028" t="s">
        <v>925</v>
      </c>
      <c r="G1028" t="s">
        <v>18</v>
      </c>
      <c r="H1028" s="4">
        <v>76062</v>
      </c>
      <c r="I1028" s="4">
        <v>223574000776</v>
      </c>
      <c r="J1028" t="s">
        <v>928</v>
      </c>
      <c r="K1028" t="s">
        <v>20</v>
      </c>
      <c r="L1028" s="4">
        <v>15</v>
      </c>
      <c r="M1028" s="5"/>
      <c r="N1028" s="5"/>
      <c r="O1028" s="5"/>
    </row>
    <row r="1029" spans="1:15" x14ac:dyDescent="0.25">
      <c r="A1029" t="s">
        <v>14</v>
      </c>
      <c r="B1029" t="s">
        <v>886</v>
      </c>
      <c r="C1029" t="s">
        <v>887</v>
      </c>
      <c r="D1029" s="4">
        <v>223574001063</v>
      </c>
      <c r="E1029" s="4">
        <v>14848</v>
      </c>
      <c r="F1029" t="s">
        <v>929</v>
      </c>
      <c r="G1029" t="s">
        <v>18</v>
      </c>
      <c r="H1029" s="4">
        <v>76063</v>
      </c>
      <c r="I1029" s="4">
        <v>223574001063</v>
      </c>
      <c r="J1029" t="s">
        <v>930</v>
      </c>
      <c r="K1029" t="s">
        <v>20</v>
      </c>
      <c r="L1029" s="4">
        <v>173</v>
      </c>
      <c r="M1029" s="5"/>
      <c r="N1029" s="5"/>
      <c r="O1029" s="5"/>
    </row>
    <row r="1030" spans="1:15" x14ac:dyDescent="0.25">
      <c r="A1030" t="s">
        <v>14</v>
      </c>
      <c r="B1030" t="s">
        <v>886</v>
      </c>
      <c r="C1030" t="s">
        <v>887</v>
      </c>
      <c r="D1030" s="4">
        <v>223574000695</v>
      </c>
      <c r="E1030" s="4">
        <v>14848</v>
      </c>
      <c r="F1030" t="s">
        <v>929</v>
      </c>
      <c r="G1030" t="s">
        <v>18</v>
      </c>
      <c r="H1030" s="4">
        <v>76064</v>
      </c>
      <c r="I1030" s="4">
        <v>223574000695</v>
      </c>
      <c r="J1030" t="s">
        <v>931</v>
      </c>
      <c r="K1030" t="s">
        <v>20</v>
      </c>
      <c r="L1030" s="4">
        <v>45</v>
      </c>
      <c r="M1030" s="5"/>
      <c r="N1030" s="5"/>
      <c r="O1030" s="5"/>
    </row>
    <row r="1031" spans="1:15" x14ac:dyDescent="0.25">
      <c r="A1031" t="s">
        <v>14</v>
      </c>
      <c r="B1031" t="s">
        <v>886</v>
      </c>
      <c r="C1031" t="s">
        <v>887</v>
      </c>
      <c r="D1031" s="4">
        <v>223574000831</v>
      </c>
      <c r="E1031" s="4">
        <v>14848</v>
      </c>
      <c r="F1031" t="s">
        <v>929</v>
      </c>
      <c r="G1031" t="s">
        <v>18</v>
      </c>
      <c r="H1031" s="4">
        <v>76077</v>
      </c>
      <c r="I1031" s="4">
        <v>223574000831</v>
      </c>
      <c r="J1031" t="s">
        <v>932</v>
      </c>
      <c r="K1031" t="s">
        <v>20</v>
      </c>
      <c r="L1031" s="4">
        <v>27</v>
      </c>
      <c r="M1031" s="5"/>
      <c r="N1031" s="5"/>
      <c r="O1031" s="5"/>
    </row>
    <row r="1032" spans="1:15" x14ac:dyDescent="0.25">
      <c r="A1032" t="s">
        <v>14</v>
      </c>
      <c r="B1032" t="s">
        <v>886</v>
      </c>
      <c r="C1032" t="s">
        <v>887</v>
      </c>
      <c r="D1032" s="4">
        <v>223574001217</v>
      </c>
      <c r="E1032" s="4">
        <v>14840</v>
      </c>
      <c r="F1032" t="s">
        <v>903</v>
      </c>
      <c r="G1032" t="s">
        <v>18</v>
      </c>
      <c r="H1032" s="4">
        <v>76078</v>
      </c>
      <c r="I1032" s="4">
        <v>223574001217</v>
      </c>
      <c r="J1032" t="s">
        <v>933</v>
      </c>
      <c r="K1032" t="s">
        <v>20</v>
      </c>
      <c r="L1032" s="4">
        <v>20</v>
      </c>
      <c r="M1032" s="5"/>
      <c r="N1032" s="5"/>
      <c r="O1032" s="5"/>
    </row>
    <row r="1033" spans="1:15" x14ac:dyDescent="0.25">
      <c r="A1033" t="s">
        <v>14</v>
      </c>
      <c r="B1033" t="s">
        <v>886</v>
      </c>
      <c r="C1033" t="s">
        <v>887</v>
      </c>
      <c r="D1033" s="4">
        <v>223574001144</v>
      </c>
      <c r="E1033" s="4">
        <v>14840</v>
      </c>
      <c r="F1033" t="s">
        <v>903</v>
      </c>
      <c r="G1033" t="s">
        <v>18</v>
      </c>
      <c r="H1033" s="4">
        <v>76080</v>
      </c>
      <c r="I1033" s="4">
        <v>223574001144</v>
      </c>
      <c r="J1033" t="s">
        <v>654</v>
      </c>
      <c r="K1033" t="s">
        <v>20</v>
      </c>
      <c r="L1033" s="4">
        <v>35</v>
      </c>
      <c r="M1033" s="5"/>
      <c r="N1033" s="5"/>
      <c r="O1033" s="5"/>
    </row>
    <row r="1034" spans="1:15" x14ac:dyDescent="0.25">
      <c r="A1034" t="s">
        <v>14</v>
      </c>
      <c r="B1034" t="s">
        <v>886</v>
      </c>
      <c r="C1034" t="s">
        <v>887</v>
      </c>
      <c r="D1034" s="4">
        <v>223574000342</v>
      </c>
      <c r="E1034" s="4">
        <v>14837</v>
      </c>
      <c r="F1034" t="s">
        <v>893</v>
      </c>
      <c r="G1034" t="s">
        <v>18</v>
      </c>
      <c r="H1034" s="4">
        <v>76081</v>
      </c>
      <c r="I1034" s="4">
        <v>223574000342</v>
      </c>
      <c r="J1034" t="s">
        <v>934</v>
      </c>
      <c r="K1034" t="s">
        <v>20</v>
      </c>
      <c r="L1034" s="4">
        <v>28</v>
      </c>
      <c r="M1034" s="5"/>
      <c r="N1034" s="5"/>
      <c r="O1034" s="5"/>
    </row>
    <row r="1035" spans="1:15" x14ac:dyDescent="0.25">
      <c r="A1035" t="s">
        <v>14</v>
      </c>
      <c r="B1035" t="s">
        <v>886</v>
      </c>
      <c r="C1035" t="s">
        <v>887</v>
      </c>
      <c r="D1035" s="4">
        <v>223574001225</v>
      </c>
      <c r="E1035" s="4">
        <v>14843</v>
      </c>
      <c r="F1035" t="s">
        <v>915</v>
      </c>
      <c r="G1035" t="s">
        <v>18</v>
      </c>
      <c r="H1035" s="4">
        <v>76082</v>
      </c>
      <c r="I1035" s="4">
        <v>223574001225</v>
      </c>
      <c r="J1035" t="s">
        <v>935</v>
      </c>
      <c r="K1035" t="s">
        <v>20</v>
      </c>
      <c r="L1035" s="4">
        <v>87</v>
      </c>
      <c r="M1035" s="5"/>
      <c r="N1035" s="5"/>
      <c r="O1035" s="5"/>
    </row>
    <row r="1036" spans="1:15" x14ac:dyDescent="0.25">
      <c r="A1036" t="s">
        <v>14</v>
      </c>
      <c r="B1036" t="s">
        <v>886</v>
      </c>
      <c r="C1036" t="s">
        <v>887</v>
      </c>
      <c r="D1036" s="4">
        <v>223574000351</v>
      </c>
      <c r="E1036" s="4">
        <v>14843</v>
      </c>
      <c r="F1036" t="s">
        <v>915</v>
      </c>
      <c r="G1036" t="s">
        <v>18</v>
      </c>
      <c r="H1036" s="4">
        <v>76083</v>
      </c>
      <c r="I1036" s="4">
        <v>223574000351</v>
      </c>
      <c r="J1036" t="s">
        <v>936</v>
      </c>
      <c r="K1036" t="s">
        <v>20</v>
      </c>
      <c r="L1036" s="4">
        <v>41</v>
      </c>
      <c r="M1036" s="5"/>
      <c r="N1036" s="5"/>
      <c r="O1036" s="5"/>
    </row>
    <row r="1037" spans="1:15" x14ac:dyDescent="0.25">
      <c r="A1037" t="s">
        <v>14</v>
      </c>
      <c r="B1037" t="s">
        <v>886</v>
      </c>
      <c r="C1037" t="s">
        <v>887</v>
      </c>
      <c r="D1037" s="4">
        <v>223574001187</v>
      </c>
      <c r="E1037" s="4">
        <v>14843</v>
      </c>
      <c r="F1037" t="s">
        <v>915</v>
      </c>
      <c r="G1037" t="s">
        <v>18</v>
      </c>
      <c r="H1037" s="4">
        <v>76084</v>
      </c>
      <c r="I1037" s="4">
        <v>223574001187</v>
      </c>
      <c r="J1037" t="s">
        <v>937</v>
      </c>
      <c r="K1037" t="s">
        <v>20</v>
      </c>
      <c r="L1037" s="4">
        <v>38</v>
      </c>
      <c r="M1037" s="5"/>
      <c r="N1037" s="5"/>
      <c r="O1037" s="5"/>
    </row>
    <row r="1038" spans="1:15" x14ac:dyDescent="0.25">
      <c r="A1038" t="s">
        <v>14</v>
      </c>
      <c r="B1038" t="s">
        <v>886</v>
      </c>
      <c r="C1038" t="s">
        <v>887</v>
      </c>
      <c r="D1038" s="4">
        <v>223574001314</v>
      </c>
      <c r="E1038" s="4">
        <v>14851</v>
      </c>
      <c r="F1038" t="s">
        <v>938</v>
      </c>
      <c r="G1038" t="s">
        <v>18</v>
      </c>
      <c r="H1038" s="4">
        <v>76085</v>
      </c>
      <c r="I1038" s="4">
        <v>223574001314</v>
      </c>
      <c r="J1038" t="s">
        <v>939</v>
      </c>
      <c r="K1038" t="s">
        <v>20</v>
      </c>
      <c r="L1038" s="4">
        <v>382</v>
      </c>
      <c r="M1038" s="5"/>
      <c r="N1038" s="5"/>
      <c r="O1038" s="5"/>
    </row>
    <row r="1039" spans="1:15" x14ac:dyDescent="0.25">
      <c r="A1039" t="s">
        <v>14</v>
      </c>
      <c r="B1039" t="s">
        <v>886</v>
      </c>
      <c r="C1039" t="s">
        <v>887</v>
      </c>
      <c r="D1039" s="4">
        <v>223574001012</v>
      </c>
      <c r="E1039" s="4">
        <v>14851</v>
      </c>
      <c r="F1039" t="s">
        <v>938</v>
      </c>
      <c r="G1039" t="s">
        <v>18</v>
      </c>
      <c r="H1039" s="4">
        <v>76086</v>
      </c>
      <c r="I1039" s="4">
        <v>223574001012</v>
      </c>
      <c r="J1039" t="s">
        <v>940</v>
      </c>
      <c r="K1039" t="s">
        <v>20</v>
      </c>
      <c r="L1039" s="4">
        <v>33</v>
      </c>
      <c r="M1039" s="5"/>
      <c r="N1039" s="5"/>
      <c r="O1039" s="5"/>
    </row>
    <row r="1040" spans="1:15" x14ac:dyDescent="0.25">
      <c r="A1040" t="s">
        <v>14</v>
      </c>
      <c r="B1040" t="s">
        <v>886</v>
      </c>
      <c r="C1040" t="s">
        <v>887</v>
      </c>
      <c r="D1040" s="4">
        <v>223574001021</v>
      </c>
      <c r="E1040" s="4">
        <v>14851</v>
      </c>
      <c r="F1040" t="s">
        <v>938</v>
      </c>
      <c r="G1040" t="s">
        <v>18</v>
      </c>
      <c r="H1040" s="4">
        <v>76087</v>
      </c>
      <c r="I1040" s="4">
        <v>223574001021</v>
      </c>
      <c r="J1040" t="s">
        <v>941</v>
      </c>
      <c r="K1040" t="s">
        <v>20</v>
      </c>
      <c r="L1040" s="4">
        <v>33</v>
      </c>
      <c r="M1040" s="5"/>
      <c r="N1040" s="5"/>
      <c r="O1040" s="5"/>
    </row>
    <row r="1041" spans="1:15" x14ac:dyDescent="0.25">
      <c r="A1041" t="s">
        <v>14</v>
      </c>
      <c r="B1041" t="s">
        <v>886</v>
      </c>
      <c r="C1041" t="s">
        <v>887</v>
      </c>
      <c r="D1041" s="4">
        <v>223574001195</v>
      </c>
      <c r="E1041" s="4">
        <v>14851</v>
      </c>
      <c r="F1041" t="s">
        <v>938</v>
      </c>
      <c r="G1041" t="s">
        <v>18</v>
      </c>
      <c r="H1041" s="4">
        <v>76088</v>
      </c>
      <c r="I1041" s="4">
        <v>223574001195</v>
      </c>
      <c r="J1041" t="s">
        <v>942</v>
      </c>
      <c r="K1041" t="s">
        <v>20</v>
      </c>
      <c r="L1041" s="4">
        <v>38</v>
      </c>
      <c r="M1041" s="5"/>
      <c r="N1041" s="5"/>
      <c r="O1041" s="5"/>
    </row>
    <row r="1042" spans="1:15" x14ac:dyDescent="0.25">
      <c r="A1042" t="s">
        <v>14</v>
      </c>
      <c r="B1042" t="s">
        <v>949</v>
      </c>
      <c r="C1042" t="s">
        <v>950</v>
      </c>
      <c r="D1042" s="4">
        <v>223580001768</v>
      </c>
      <c r="E1042" s="4">
        <v>14853</v>
      </c>
      <c r="F1042" t="s">
        <v>951</v>
      </c>
      <c r="G1042" t="s">
        <v>18</v>
      </c>
      <c r="H1042" s="4">
        <v>76089</v>
      </c>
      <c r="I1042" s="4">
        <v>223580001768</v>
      </c>
      <c r="J1042" t="s">
        <v>146</v>
      </c>
      <c r="K1042" t="s">
        <v>20</v>
      </c>
      <c r="L1042" s="4">
        <v>86</v>
      </c>
      <c r="M1042" s="5"/>
      <c r="N1042" s="5"/>
      <c r="O1042" s="5"/>
    </row>
    <row r="1043" spans="1:15" x14ac:dyDescent="0.25">
      <c r="A1043" t="s">
        <v>14</v>
      </c>
      <c r="B1043" t="s">
        <v>949</v>
      </c>
      <c r="C1043" t="s">
        <v>950</v>
      </c>
      <c r="D1043" s="4">
        <v>223580000664</v>
      </c>
      <c r="E1043" s="4">
        <v>14853</v>
      </c>
      <c r="F1043" t="s">
        <v>951</v>
      </c>
      <c r="G1043" t="s">
        <v>18</v>
      </c>
      <c r="H1043" s="4">
        <v>76090</v>
      </c>
      <c r="I1043" s="4">
        <v>223580000664</v>
      </c>
      <c r="J1043" t="s">
        <v>952</v>
      </c>
      <c r="K1043" t="s">
        <v>20</v>
      </c>
      <c r="L1043" s="4">
        <v>22</v>
      </c>
      <c r="M1043" s="5"/>
      <c r="N1043" s="5"/>
      <c r="O1043" s="5"/>
    </row>
    <row r="1044" spans="1:15" x14ac:dyDescent="0.25">
      <c r="A1044" t="s">
        <v>14</v>
      </c>
      <c r="B1044" t="s">
        <v>949</v>
      </c>
      <c r="C1044" t="s">
        <v>950</v>
      </c>
      <c r="D1044" s="4">
        <v>123580000783</v>
      </c>
      <c r="E1044" s="4">
        <v>14854</v>
      </c>
      <c r="F1044" t="s">
        <v>953</v>
      </c>
      <c r="G1044" t="s">
        <v>18</v>
      </c>
      <c r="H1044" s="4">
        <v>76092</v>
      </c>
      <c r="I1044" s="4">
        <v>123580000783</v>
      </c>
      <c r="J1044" t="s">
        <v>954</v>
      </c>
      <c r="K1044" t="s">
        <v>23</v>
      </c>
      <c r="L1044" s="4">
        <v>2043</v>
      </c>
      <c r="M1044" s="5"/>
      <c r="N1044" s="5"/>
      <c r="O1044" s="5"/>
    </row>
    <row r="1045" spans="1:15" x14ac:dyDescent="0.25">
      <c r="A1045" t="s">
        <v>14</v>
      </c>
      <c r="B1045" t="s">
        <v>949</v>
      </c>
      <c r="C1045" t="s">
        <v>950</v>
      </c>
      <c r="D1045" s="4">
        <v>123580000732</v>
      </c>
      <c r="E1045" s="4">
        <v>14854</v>
      </c>
      <c r="F1045" t="s">
        <v>953</v>
      </c>
      <c r="G1045" t="s">
        <v>18</v>
      </c>
      <c r="H1045" s="4">
        <v>76093</v>
      </c>
      <c r="I1045" s="4">
        <v>123580000732</v>
      </c>
      <c r="J1045" t="s">
        <v>955</v>
      </c>
      <c r="K1045" t="s">
        <v>23</v>
      </c>
      <c r="L1045" s="4">
        <v>128</v>
      </c>
      <c r="M1045" s="5"/>
      <c r="N1045" s="5"/>
      <c r="O1045" s="5"/>
    </row>
    <row r="1046" spans="1:15" x14ac:dyDescent="0.25">
      <c r="A1046" t="s">
        <v>14</v>
      </c>
      <c r="B1046" t="s">
        <v>949</v>
      </c>
      <c r="C1046" t="s">
        <v>950</v>
      </c>
      <c r="D1046" s="4">
        <v>123580001542</v>
      </c>
      <c r="E1046" s="4">
        <v>14854</v>
      </c>
      <c r="F1046" t="s">
        <v>953</v>
      </c>
      <c r="G1046" t="s">
        <v>18</v>
      </c>
      <c r="H1046" s="4">
        <v>76094</v>
      </c>
      <c r="I1046" s="4">
        <v>123580001542</v>
      </c>
      <c r="J1046" t="s">
        <v>956</v>
      </c>
      <c r="K1046" t="s">
        <v>23</v>
      </c>
      <c r="L1046" s="4">
        <v>518</v>
      </c>
      <c r="M1046" s="5"/>
      <c r="N1046" s="5"/>
      <c r="O1046" s="5"/>
    </row>
    <row r="1047" spans="1:15" x14ac:dyDescent="0.25">
      <c r="A1047" t="s">
        <v>14</v>
      </c>
      <c r="B1047" t="s">
        <v>949</v>
      </c>
      <c r="C1047" t="s">
        <v>950</v>
      </c>
      <c r="D1047" s="4">
        <v>223580000222</v>
      </c>
      <c r="E1047" s="4">
        <v>14855</v>
      </c>
      <c r="F1047" t="s">
        <v>76</v>
      </c>
      <c r="G1047" t="s">
        <v>18</v>
      </c>
      <c r="H1047" s="4">
        <v>76095</v>
      </c>
      <c r="I1047" s="4">
        <v>223580000222</v>
      </c>
      <c r="J1047" t="s">
        <v>957</v>
      </c>
      <c r="K1047" t="s">
        <v>20</v>
      </c>
      <c r="L1047" s="4">
        <v>451</v>
      </c>
      <c r="M1047" s="5"/>
      <c r="N1047" s="5"/>
      <c r="O1047" s="5"/>
    </row>
    <row r="1048" spans="1:15" x14ac:dyDescent="0.25">
      <c r="A1048" t="s">
        <v>14</v>
      </c>
      <c r="B1048" t="s">
        <v>949</v>
      </c>
      <c r="C1048" t="s">
        <v>950</v>
      </c>
      <c r="D1048" s="4">
        <v>223580001482</v>
      </c>
      <c r="E1048" s="4">
        <v>142238</v>
      </c>
      <c r="F1048" t="s">
        <v>958</v>
      </c>
      <c r="G1048" t="s">
        <v>18</v>
      </c>
      <c r="H1048" s="4">
        <v>76096</v>
      </c>
      <c r="I1048" s="4">
        <v>223580001482</v>
      </c>
      <c r="J1048" t="s">
        <v>959</v>
      </c>
      <c r="K1048" t="s">
        <v>20</v>
      </c>
      <c r="L1048" s="4">
        <v>9</v>
      </c>
      <c r="M1048" s="5"/>
      <c r="N1048" s="5"/>
      <c r="O1048" s="5"/>
    </row>
    <row r="1049" spans="1:15" x14ac:dyDescent="0.25">
      <c r="A1049" t="s">
        <v>14</v>
      </c>
      <c r="B1049" t="s">
        <v>949</v>
      </c>
      <c r="C1049" t="s">
        <v>950</v>
      </c>
      <c r="D1049" s="4">
        <v>223580001792</v>
      </c>
      <c r="E1049" s="4">
        <v>14855</v>
      </c>
      <c r="F1049" t="s">
        <v>76</v>
      </c>
      <c r="G1049" t="s">
        <v>18</v>
      </c>
      <c r="H1049" s="4">
        <v>76097</v>
      </c>
      <c r="I1049" s="4">
        <v>223580001792</v>
      </c>
      <c r="J1049" t="s">
        <v>960</v>
      </c>
      <c r="K1049" t="s">
        <v>20</v>
      </c>
      <c r="L1049" s="4">
        <v>24</v>
      </c>
      <c r="M1049" s="5"/>
      <c r="N1049" s="5"/>
      <c r="O1049" s="5"/>
    </row>
    <row r="1050" spans="1:15" x14ac:dyDescent="0.25">
      <c r="A1050" t="s">
        <v>14</v>
      </c>
      <c r="B1050" t="s">
        <v>949</v>
      </c>
      <c r="C1050" t="s">
        <v>950</v>
      </c>
      <c r="D1050" s="4">
        <v>223580000249</v>
      </c>
      <c r="E1050" s="4">
        <v>14856</v>
      </c>
      <c r="F1050" t="s">
        <v>961</v>
      </c>
      <c r="G1050" t="s">
        <v>18</v>
      </c>
      <c r="H1050" s="4">
        <v>76098</v>
      </c>
      <c r="I1050" s="4">
        <v>223580000249</v>
      </c>
      <c r="J1050" t="s">
        <v>962</v>
      </c>
      <c r="K1050" t="s">
        <v>20</v>
      </c>
      <c r="L1050" s="4">
        <v>324</v>
      </c>
      <c r="M1050" s="5"/>
      <c r="N1050" s="5"/>
      <c r="O1050" s="5"/>
    </row>
    <row r="1051" spans="1:15" x14ac:dyDescent="0.25">
      <c r="A1051" t="s">
        <v>14</v>
      </c>
      <c r="B1051" t="s">
        <v>949</v>
      </c>
      <c r="C1051" t="s">
        <v>950</v>
      </c>
      <c r="D1051" s="4">
        <v>223580000257</v>
      </c>
      <c r="E1051" s="4">
        <v>142237</v>
      </c>
      <c r="F1051" t="s">
        <v>963</v>
      </c>
      <c r="G1051" t="s">
        <v>18</v>
      </c>
      <c r="H1051" s="4">
        <v>76099</v>
      </c>
      <c r="I1051" s="4">
        <v>223580000257</v>
      </c>
      <c r="J1051" t="s">
        <v>963</v>
      </c>
      <c r="K1051" t="s">
        <v>20</v>
      </c>
      <c r="L1051" s="4">
        <v>215</v>
      </c>
      <c r="M1051" s="5"/>
      <c r="N1051" s="5"/>
      <c r="O1051" s="5"/>
    </row>
    <row r="1052" spans="1:15" x14ac:dyDescent="0.25">
      <c r="A1052" t="s">
        <v>14</v>
      </c>
      <c r="B1052" t="s">
        <v>949</v>
      </c>
      <c r="C1052" t="s">
        <v>950</v>
      </c>
      <c r="D1052" s="4">
        <v>223580001741</v>
      </c>
      <c r="E1052" s="4">
        <v>14856</v>
      </c>
      <c r="F1052" t="s">
        <v>961</v>
      </c>
      <c r="G1052" t="s">
        <v>18</v>
      </c>
      <c r="H1052" s="4">
        <v>76100</v>
      </c>
      <c r="I1052" s="4">
        <v>223580001741</v>
      </c>
      <c r="J1052" t="s">
        <v>964</v>
      </c>
      <c r="K1052" t="s">
        <v>20</v>
      </c>
      <c r="L1052" s="4">
        <v>15</v>
      </c>
      <c r="M1052" s="5"/>
      <c r="N1052" s="5"/>
      <c r="O1052" s="5"/>
    </row>
    <row r="1053" spans="1:15" x14ac:dyDescent="0.25">
      <c r="A1053" t="s">
        <v>14</v>
      </c>
      <c r="B1053" t="s">
        <v>949</v>
      </c>
      <c r="C1053" t="s">
        <v>950</v>
      </c>
      <c r="D1053" s="4">
        <v>323580002009</v>
      </c>
      <c r="E1053" s="4">
        <v>142237</v>
      </c>
      <c r="F1053" t="s">
        <v>963</v>
      </c>
      <c r="G1053" t="s">
        <v>18</v>
      </c>
      <c r="H1053" s="4">
        <v>76101</v>
      </c>
      <c r="I1053" s="4">
        <v>323580002009</v>
      </c>
      <c r="J1053" t="s">
        <v>965</v>
      </c>
      <c r="K1053" t="s">
        <v>20</v>
      </c>
      <c r="L1053" s="4">
        <v>77</v>
      </c>
      <c r="M1053" s="5"/>
      <c r="N1053" s="5"/>
      <c r="O1053" s="5"/>
    </row>
    <row r="1054" spans="1:15" x14ac:dyDescent="0.25">
      <c r="A1054" t="s">
        <v>14</v>
      </c>
      <c r="B1054" t="s">
        <v>949</v>
      </c>
      <c r="C1054" t="s">
        <v>950</v>
      </c>
      <c r="D1054" s="4">
        <v>123580000210</v>
      </c>
      <c r="E1054" s="4">
        <v>14853</v>
      </c>
      <c r="F1054" t="s">
        <v>951</v>
      </c>
      <c r="G1054" t="s">
        <v>18</v>
      </c>
      <c r="H1054" s="4">
        <v>76103</v>
      </c>
      <c r="I1054" s="4">
        <v>123580000210</v>
      </c>
      <c r="J1054" t="s">
        <v>966</v>
      </c>
      <c r="K1054" t="s">
        <v>23</v>
      </c>
      <c r="L1054" s="4">
        <v>1799</v>
      </c>
      <c r="M1054" s="5"/>
      <c r="N1054" s="5"/>
      <c r="O1054" s="5"/>
    </row>
    <row r="1055" spans="1:15" x14ac:dyDescent="0.25">
      <c r="A1055" t="s">
        <v>14</v>
      </c>
      <c r="B1055" t="s">
        <v>949</v>
      </c>
      <c r="C1055" t="s">
        <v>950</v>
      </c>
      <c r="D1055" s="4">
        <v>223580001415</v>
      </c>
      <c r="E1055" s="4">
        <v>142237</v>
      </c>
      <c r="F1055" t="s">
        <v>963</v>
      </c>
      <c r="G1055" t="s">
        <v>18</v>
      </c>
      <c r="H1055" s="4">
        <v>76260</v>
      </c>
      <c r="I1055" s="4">
        <v>223580001415</v>
      </c>
      <c r="J1055" t="s">
        <v>967</v>
      </c>
      <c r="K1055" t="s">
        <v>20</v>
      </c>
      <c r="L1055" s="4">
        <v>22</v>
      </c>
      <c r="M1055" s="5"/>
      <c r="N1055" s="5"/>
      <c r="O1055" s="5"/>
    </row>
    <row r="1056" spans="1:15" x14ac:dyDescent="0.25">
      <c r="A1056" t="s">
        <v>14</v>
      </c>
      <c r="B1056" t="s">
        <v>949</v>
      </c>
      <c r="C1056" t="s">
        <v>950</v>
      </c>
      <c r="D1056" s="4">
        <v>223580002021</v>
      </c>
      <c r="E1056" s="4">
        <v>14856</v>
      </c>
      <c r="F1056" t="s">
        <v>961</v>
      </c>
      <c r="G1056" t="s">
        <v>18</v>
      </c>
      <c r="H1056" s="4">
        <v>76261</v>
      </c>
      <c r="I1056" s="4">
        <v>223580002021</v>
      </c>
      <c r="J1056" t="s">
        <v>968</v>
      </c>
      <c r="K1056" t="s">
        <v>20</v>
      </c>
      <c r="L1056" s="4">
        <v>21</v>
      </c>
      <c r="M1056" s="5"/>
      <c r="N1056" s="5"/>
      <c r="O1056" s="5"/>
    </row>
    <row r="1057" spans="1:15" x14ac:dyDescent="0.25">
      <c r="A1057" t="s">
        <v>14</v>
      </c>
      <c r="B1057" t="s">
        <v>949</v>
      </c>
      <c r="C1057" t="s">
        <v>950</v>
      </c>
      <c r="D1057" s="4">
        <v>223580001849</v>
      </c>
      <c r="E1057" s="4">
        <v>142238</v>
      </c>
      <c r="F1057" t="s">
        <v>958</v>
      </c>
      <c r="G1057" t="s">
        <v>18</v>
      </c>
      <c r="H1057" s="4">
        <v>76264</v>
      </c>
      <c r="I1057" s="4">
        <v>223580001849</v>
      </c>
      <c r="J1057" t="s">
        <v>969</v>
      </c>
      <c r="K1057" t="s">
        <v>20</v>
      </c>
      <c r="L1057" s="4">
        <v>12</v>
      </c>
      <c r="M1057" s="5"/>
      <c r="N1057" s="5"/>
      <c r="O1057" s="5"/>
    </row>
    <row r="1058" spans="1:15" x14ac:dyDescent="0.25">
      <c r="A1058" t="s">
        <v>14</v>
      </c>
      <c r="B1058" t="s">
        <v>949</v>
      </c>
      <c r="C1058" t="s">
        <v>950</v>
      </c>
      <c r="D1058" s="4">
        <v>223580001423</v>
      </c>
      <c r="E1058" s="4">
        <v>142237</v>
      </c>
      <c r="F1058" t="s">
        <v>963</v>
      </c>
      <c r="G1058" t="s">
        <v>18</v>
      </c>
      <c r="H1058" s="4">
        <v>76265</v>
      </c>
      <c r="I1058" s="4">
        <v>223580001423</v>
      </c>
      <c r="J1058" t="s">
        <v>970</v>
      </c>
      <c r="K1058" t="s">
        <v>20</v>
      </c>
      <c r="L1058" s="4">
        <v>16</v>
      </c>
      <c r="M1058" s="5"/>
      <c r="N1058" s="5"/>
      <c r="O1058" s="5"/>
    </row>
    <row r="1059" spans="1:15" x14ac:dyDescent="0.25">
      <c r="A1059" t="s">
        <v>14</v>
      </c>
      <c r="B1059" t="s">
        <v>949</v>
      </c>
      <c r="C1059" t="s">
        <v>950</v>
      </c>
      <c r="D1059" s="4">
        <v>223580000354</v>
      </c>
      <c r="E1059" s="4">
        <v>142237</v>
      </c>
      <c r="F1059" t="s">
        <v>963</v>
      </c>
      <c r="G1059" t="s">
        <v>18</v>
      </c>
      <c r="H1059" s="4">
        <v>76266</v>
      </c>
      <c r="I1059" s="4">
        <v>223580000354</v>
      </c>
      <c r="J1059" t="s">
        <v>971</v>
      </c>
      <c r="K1059" t="s">
        <v>20</v>
      </c>
      <c r="L1059" s="4">
        <v>16</v>
      </c>
      <c r="M1059" s="5"/>
      <c r="N1059" s="5"/>
      <c r="O1059" s="5"/>
    </row>
    <row r="1060" spans="1:15" x14ac:dyDescent="0.25">
      <c r="A1060" t="s">
        <v>14</v>
      </c>
      <c r="B1060" t="s">
        <v>949</v>
      </c>
      <c r="C1060" t="s">
        <v>950</v>
      </c>
      <c r="D1060" s="4">
        <v>223580000281</v>
      </c>
      <c r="E1060" s="4">
        <v>14857</v>
      </c>
      <c r="F1060" t="s">
        <v>972</v>
      </c>
      <c r="G1060" t="s">
        <v>18</v>
      </c>
      <c r="H1060" s="4">
        <v>76268</v>
      </c>
      <c r="I1060" s="4">
        <v>223580000281</v>
      </c>
      <c r="J1060" t="s">
        <v>972</v>
      </c>
      <c r="K1060" t="s">
        <v>20</v>
      </c>
      <c r="L1060" s="4">
        <v>53</v>
      </c>
      <c r="M1060" s="5"/>
      <c r="N1060" s="5"/>
      <c r="O1060" s="5"/>
    </row>
    <row r="1061" spans="1:15" x14ac:dyDescent="0.25">
      <c r="A1061" t="s">
        <v>14</v>
      </c>
      <c r="B1061" t="s">
        <v>949</v>
      </c>
      <c r="C1061" t="s">
        <v>950</v>
      </c>
      <c r="D1061" s="4">
        <v>223580000389</v>
      </c>
      <c r="E1061" s="4">
        <v>14857</v>
      </c>
      <c r="F1061" t="s">
        <v>972</v>
      </c>
      <c r="G1061" t="s">
        <v>18</v>
      </c>
      <c r="H1061" s="4">
        <v>76269</v>
      </c>
      <c r="I1061" s="4">
        <v>223580000389</v>
      </c>
      <c r="J1061" t="s">
        <v>973</v>
      </c>
      <c r="K1061" t="s">
        <v>20</v>
      </c>
      <c r="L1061" s="4">
        <v>16</v>
      </c>
      <c r="M1061" s="5"/>
      <c r="N1061" s="5"/>
      <c r="O1061" s="5"/>
    </row>
    <row r="1062" spans="1:15" x14ac:dyDescent="0.25">
      <c r="A1062" t="s">
        <v>14</v>
      </c>
      <c r="B1062" t="s">
        <v>949</v>
      </c>
      <c r="C1062" t="s">
        <v>950</v>
      </c>
      <c r="D1062" s="4">
        <v>223580001563</v>
      </c>
      <c r="E1062" s="4">
        <v>14857</v>
      </c>
      <c r="F1062" t="s">
        <v>972</v>
      </c>
      <c r="G1062" t="s">
        <v>18</v>
      </c>
      <c r="H1062" s="4">
        <v>76270</v>
      </c>
      <c r="I1062" s="4">
        <v>223580001563</v>
      </c>
      <c r="J1062" t="s">
        <v>971</v>
      </c>
      <c r="K1062" t="s">
        <v>20</v>
      </c>
      <c r="L1062" s="4">
        <v>19</v>
      </c>
      <c r="M1062" s="5"/>
      <c r="N1062" s="5"/>
      <c r="O1062" s="5"/>
    </row>
    <row r="1063" spans="1:15" x14ac:dyDescent="0.25">
      <c r="A1063" t="s">
        <v>14</v>
      </c>
      <c r="B1063" t="s">
        <v>949</v>
      </c>
      <c r="C1063" t="s">
        <v>950</v>
      </c>
      <c r="D1063" s="4">
        <v>123580001461</v>
      </c>
      <c r="E1063" s="4">
        <v>14857</v>
      </c>
      <c r="F1063" t="s">
        <v>972</v>
      </c>
      <c r="G1063" t="s">
        <v>18</v>
      </c>
      <c r="H1063" s="4">
        <v>76271</v>
      </c>
      <c r="I1063" s="4">
        <v>123580001461</v>
      </c>
      <c r="J1063" t="s">
        <v>974</v>
      </c>
      <c r="K1063" t="s">
        <v>20</v>
      </c>
      <c r="L1063" s="4">
        <v>15</v>
      </c>
      <c r="M1063" s="5"/>
      <c r="N1063" s="5"/>
      <c r="O1063" s="5"/>
    </row>
    <row r="1064" spans="1:15" x14ac:dyDescent="0.25">
      <c r="A1064" t="s">
        <v>14</v>
      </c>
      <c r="B1064" t="s">
        <v>949</v>
      </c>
      <c r="C1064" t="s">
        <v>950</v>
      </c>
      <c r="D1064" s="4">
        <v>223580000699</v>
      </c>
      <c r="E1064" s="4">
        <v>14857</v>
      </c>
      <c r="F1064" t="s">
        <v>972</v>
      </c>
      <c r="G1064" t="s">
        <v>18</v>
      </c>
      <c r="H1064" s="4">
        <v>76272</v>
      </c>
      <c r="I1064" s="4">
        <v>223580000699</v>
      </c>
      <c r="J1064" t="s">
        <v>975</v>
      </c>
      <c r="K1064" t="s">
        <v>20</v>
      </c>
      <c r="L1064" s="4">
        <v>8</v>
      </c>
      <c r="M1064" s="5"/>
      <c r="N1064" s="5"/>
      <c r="O1064" s="5"/>
    </row>
    <row r="1065" spans="1:15" x14ac:dyDescent="0.25">
      <c r="A1065" t="s">
        <v>14</v>
      </c>
      <c r="B1065" t="s">
        <v>949</v>
      </c>
      <c r="C1065" t="s">
        <v>950</v>
      </c>
      <c r="D1065" s="4">
        <v>223580001491</v>
      </c>
      <c r="E1065" s="4">
        <v>14857</v>
      </c>
      <c r="F1065" t="s">
        <v>972</v>
      </c>
      <c r="G1065" t="s">
        <v>18</v>
      </c>
      <c r="H1065" s="4">
        <v>76273</v>
      </c>
      <c r="I1065" s="4">
        <v>223580001491</v>
      </c>
      <c r="J1065" t="s">
        <v>976</v>
      </c>
      <c r="K1065" t="s">
        <v>20</v>
      </c>
      <c r="L1065" s="4">
        <v>14</v>
      </c>
      <c r="M1065" s="5"/>
      <c r="N1065" s="5"/>
      <c r="O1065" s="5"/>
    </row>
    <row r="1066" spans="1:15" x14ac:dyDescent="0.25">
      <c r="A1066" t="s">
        <v>14</v>
      </c>
      <c r="B1066" t="s">
        <v>949</v>
      </c>
      <c r="C1066" t="s">
        <v>950</v>
      </c>
      <c r="D1066" s="4">
        <v>223580001440</v>
      </c>
      <c r="E1066" s="4">
        <v>14857</v>
      </c>
      <c r="F1066" t="s">
        <v>972</v>
      </c>
      <c r="G1066" t="s">
        <v>18</v>
      </c>
      <c r="H1066" s="4">
        <v>76274</v>
      </c>
      <c r="I1066" s="4">
        <v>223580001440</v>
      </c>
      <c r="J1066" t="s">
        <v>977</v>
      </c>
      <c r="K1066" t="s">
        <v>20</v>
      </c>
      <c r="L1066" s="4">
        <v>10</v>
      </c>
      <c r="M1066" s="5"/>
      <c r="N1066" s="5"/>
      <c r="O1066" s="5"/>
    </row>
    <row r="1067" spans="1:15" x14ac:dyDescent="0.25">
      <c r="A1067" t="s">
        <v>14</v>
      </c>
      <c r="B1067" t="s">
        <v>949</v>
      </c>
      <c r="C1067" t="s">
        <v>950</v>
      </c>
      <c r="D1067" s="4">
        <v>223580000290</v>
      </c>
      <c r="E1067" s="4">
        <v>14858</v>
      </c>
      <c r="F1067" t="s">
        <v>978</v>
      </c>
      <c r="G1067" t="s">
        <v>18</v>
      </c>
      <c r="H1067" s="4">
        <v>76275</v>
      </c>
      <c r="I1067" s="4">
        <v>223580000290</v>
      </c>
      <c r="J1067" t="s">
        <v>979</v>
      </c>
      <c r="K1067" t="s">
        <v>20</v>
      </c>
      <c r="L1067" s="4">
        <v>230</v>
      </c>
      <c r="M1067" s="5"/>
      <c r="N1067" s="5"/>
      <c r="O1067" s="5"/>
    </row>
    <row r="1068" spans="1:15" x14ac:dyDescent="0.25">
      <c r="A1068" t="s">
        <v>14</v>
      </c>
      <c r="B1068" t="s">
        <v>949</v>
      </c>
      <c r="C1068" t="s">
        <v>950</v>
      </c>
      <c r="D1068" s="4">
        <v>223580001059</v>
      </c>
      <c r="E1068" s="4">
        <v>14858</v>
      </c>
      <c r="F1068" t="s">
        <v>978</v>
      </c>
      <c r="G1068" t="s">
        <v>18</v>
      </c>
      <c r="H1068" s="4">
        <v>76297</v>
      </c>
      <c r="I1068" s="4">
        <v>223580001059</v>
      </c>
      <c r="J1068" t="s">
        <v>971</v>
      </c>
      <c r="K1068" t="s">
        <v>20</v>
      </c>
      <c r="L1068" s="4">
        <v>310</v>
      </c>
      <c r="M1068" s="5"/>
      <c r="N1068" s="5"/>
      <c r="O1068" s="5"/>
    </row>
    <row r="1069" spans="1:15" x14ac:dyDescent="0.25">
      <c r="A1069" t="s">
        <v>14</v>
      </c>
      <c r="B1069" t="s">
        <v>949</v>
      </c>
      <c r="C1069" t="s">
        <v>950</v>
      </c>
      <c r="D1069" s="4">
        <v>223580000371</v>
      </c>
      <c r="E1069" s="4">
        <v>142238</v>
      </c>
      <c r="F1069" t="s">
        <v>958</v>
      </c>
      <c r="G1069" t="s">
        <v>18</v>
      </c>
      <c r="H1069" s="4">
        <v>76299</v>
      </c>
      <c r="I1069" s="4">
        <v>223580000371</v>
      </c>
      <c r="J1069" t="s">
        <v>958</v>
      </c>
      <c r="K1069" t="s">
        <v>20</v>
      </c>
      <c r="L1069" s="4">
        <v>62</v>
      </c>
      <c r="M1069" s="5"/>
      <c r="N1069" s="5"/>
      <c r="O1069" s="5"/>
    </row>
    <row r="1070" spans="1:15" x14ac:dyDescent="0.25">
      <c r="A1070" t="s">
        <v>14</v>
      </c>
      <c r="B1070" t="s">
        <v>949</v>
      </c>
      <c r="C1070" t="s">
        <v>950</v>
      </c>
      <c r="D1070" s="4">
        <v>223580001008</v>
      </c>
      <c r="E1070" s="4">
        <v>14858</v>
      </c>
      <c r="F1070" t="s">
        <v>978</v>
      </c>
      <c r="G1070" t="s">
        <v>18</v>
      </c>
      <c r="H1070" s="4">
        <v>76300</v>
      </c>
      <c r="I1070" s="4">
        <v>223580001008</v>
      </c>
      <c r="J1070" t="s">
        <v>980</v>
      </c>
      <c r="K1070" t="s">
        <v>20</v>
      </c>
      <c r="L1070" s="4">
        <v>39</v>
      </c>
      <c r="M1070" s="5"/>
      <c r="N1070" s="5"/>
      <c r="O1070" s="5"/>
    </row>
    <row r="1071" spans="1:15" x14ac:dyDescent="0.25">
      <c r="A1071" t="s">
        <v>14</v>
      </c>
      <c r="B1071" t="s">
        <v>949</v>
      </c>
      <c r="C1071" t="s">
        <v>950</v>
      </c>
      <c r="D1071" s="4">
        <v>223580001873</v>
      </c>
      <c r="E1071" s="4">
        <v>14862</v>
      </c>
      <c r="F1071" t="s">
        <v>981</v>
      </c>
      <c r="G1071" t="s">
        <v>18</v>
      </c>
      <c r="H1071" s="4">
        <v>76301</v>
      </c>
      <c r="I1071" s="4">
        <v>223580001873</v>
      </c>
      <c r="J1071" t="s">
        <v>965</v>
      </c>
      <c r="K1071" t="s">
        <v>20</v>
      </c>
      <c r="L1071" s="4">
        <v>52</v>
      </c>
      <c r="M1071" s="5"/>
      <c r="N1071" s="5"/>
      <c r="O1071" s="5"/>
    </row>
    <row r="1072" spans="1:15" x14ac:dyDescent="0.25">
      <c r="A1072" t="s">
        <v>14</v>
      </c>
      <c r="B1072" t="s">
        <v>949</v>
      </c>
      <c r="C1072" t="s">
        <v>950</v>
      </c>
      <c r="D1072" s="4">
        <v>223580001725</v>
      </c>
      <c r="E1072" s="4">
        <v>142238</v>
      </c>
      <c r="F1072" t="s">
        <v>958</v>
      </c>
      <c r="G1072" t="s">
        <v>18</v>
      </c>
      <c r="H1072" s="4">
        <v>76302</v>
      </c>
      <c r="I1072" s="4">
        <v>223580001725</v>
      </c>
      <c r="J1072" t="s">
        <v>982</v>
      </c>
      <c r="K1072" t="s">
        <v>20</v>
      </c>
      <c r="L1072" s="4">
        <v>16</v>
      </c>
      <c r="M1072" s="5"/>
      <c r="N1072" s="5"/>
      <c r="O1072" s="5"/>
    </row>
    <row r="1073" spans="1:15" x14ac:dyDescent="0.25">
      <c r="A1073" t="s">
        <v>14</v>
      </c>
      <c r="B1073" t="s">
        <v>949</v>
      </c>
      <c r="C1073" t="s">
        <v>950</v>
      </c>
      <c r="D1073" s="4">
        <v>223580001504</v>
      </c>
      <c r="E1073" s="4">
        <v>14858</v>
      </c>
      <c r="F1073" t="s">
        <v>978</v>
      </c>
      <c r="G1073" t="s">
        <v>18</v>
      </c>
      <c r="H1073" s="4">
        <v>76304</v>
      </c>
      <c r="I1073" s="4">
        <v>223580001504</v>
      </c>
      <c r="J1073" t="s">
        <v>983</v>
      </c>
      <c r="K1073" t="s">
        <v>20</v>
      </c>
      <c r="L1073" s="4">
        <v>26</v>
      </c>
      <c r="M1073" s="5"/>
      <c r="N1073" s="5"/>
      <c r="O1073" s="5"/>
    </row>
    <row r="1074" spans="1:15" x14ac:dyDescent="0.25">
      <c r="A1074" t="s">
        <v>14</v>
      </c>
      <c r="B1074" t="s">
        <v>949</v>
      </c>
      <c r="C1074" t="s">
        <v>950</v>
      </c>
      <c r="D1074" s="4">
        <v>223580000478</v>
      </c>
      <c r="E1074" s="4">
        <v>14858</v>
      </c>
      <c r="F1074" t="s">
        <v>978</v>
      </c>
      <c r="G1074" t="s">
        <v>18</v>
      </c>
      <c r="H1074" s="4">
        <v>76305</v>
      </c>
      <c r="I1074" s="4">
        <v>223580000478</v>
      </c>
      <c r="J1074" t="s">
        <v>984</v>
      </c>
      <c r="K1074" t="s">
        <v>20</v>
      </c>
      <c r="L1074" s="4">
        <v>12</v>
      </c>
      <c r="M1074" s="5"/>
      <c r="N1074" s="5"/>
      <c r="O1074" s="5"/>
    </row>
    <row r="1075" spans="1:15" x14ac:dyDescent="0.25">
      <c r="A1075" t="s">
        <v>14</v>
      </c>
      <c r="B1075" t="s">
        <v>949</v>
      </c>
      <c r="C1075" t="s">
        <v>950</v>
      </c>
      <c r="D1075" s="4">
        <v>223580000311</v>
      </c>
      <c r="E1075" s="4">
        <v>14859</v>
      </c>
      <c r="F1075" t="s">
        <v>985</v>
      </c>
      <c r="G1075" t="s">
        <v>18</v>
      </c>
      <c r="H1075" s="4">
        <v>76306</v>
      </c>
      <c r="I1075" s="4">
        <v>223580000311</v>
      </c>
      <c r="J1075" t="s">
        <v>986</v>
      </c>
      <c r="K1075" t="s">
        <v>20</v>
      </c>
      <c r="L1075" s="4">
        <v>600</v>
      </c>
      <c r="M1075" s="5"/>
      <c r="N1075" s="5"/>
      <c r="O1075" s="5"/>
    </row>
    <row r="1076" spans="1:15" x14ac:dyDescent="0.25">
      <c r="A1076" t="s">
        <v>14</v>
      </c>
      <c r="B1076" t="s">
        <v>949</v>
      </c>
      <c r="C1076" t="s">
        <v>950</v>
      </c>
      <c r="D1076" s="4">
        <v>223580001571</v>
      </c>
      <c r="E1076" s="4">
        <v>14857</v>
      </c>
      <c r="F1076" t="s">
        <v>972</v>
      </c>
      <c r="G1076" t="s">
        <v>18</v>
      </c>
      <c r="H1076" s="4">
        <v>76307</v>
      </c>
      <c r="I1076" s="4">
        <v>223580001571</v>
      </c>
      <c r="J1076" t="s">
        <v>987</v>
      </c>
      <c r="K1076" t="s">
        <v>20</v>
      </c>
      <c r="L1076" s="4">
        <v>53</v>
      </c>
      <c r="M1076" s="5"/>
      <c r="N1076" s="5"/>
      <c r="O1076" s="5"/>
    </row>
    <row r="1077" spans="1:15" x14ac:dyDescent="0.25">
      <c r="A1077" t="s">
        <v>14</v>
      </c>
      <c r="B1077" t="s">
        <v>949</v>
      </c>
      <c r="C1077" t="s">
        <v>950</v>
      </c>
      <c r="D1077" s="4">
        <v>223580001946</v>
      </c>
      <c r="E1077" s="4">
        <v>14857</v>
      </c>
      <c r="F1077" t="s">
        <v>972</v>
      </c>
      <c r="G1077" t="s">
        <v>18</v>
      </c>
      <c r="H1077" s="4">
        <v>76308</v>
      </c>
      <c r="I1077" s="4">
        <v>223580001946</v>
      </c>
      <c r="J1077" t="s">
        <v>971</v>
      </c>
      <c r="K1077" t="s">
        <v>20</v>
      </c>
      <c r="L1077" s="4">
        <v>10</v>
      </c>
      <c r="M1077" s="5"/>
      <c r="N1077" s="5"/>
      <c r="O1077" s="5"/>
    </row>
    <row r="1078" spans="1:15" x14ac:dyDescent="0.25">
      <c r="A1078" t="s">
        <v>14</v>
      </c>
      <c r="B1078" t="s">
        <v>949</v>
      </c>
      <c r="C1078" t="s">
        <v>950</v>
      </c>
      <c r="D1078" s="4">
        <v>223580006565</v>
      </c>
      <c r="E1078" s="4">
        <v>14857</v>
      </c>
      <c r="F1078" t="s">
        <v>972</v>
      </c>
      <c r="G1078" t="s">
        <v>18</v>
      </c>
      <c r="H1078" s="4">
        <v>76458</v>
      </c>
      <c r="I1078" s="4">
        <v>223580006565</v>
      </c>
      <c r="J1078" t="s">
        <v>988</v>
      </c>
      <c r="K1078" t="s">
        <v>20</v>
      </c>
      <c r="L1078" s="4">
        <v>21</v>
      </c>
      <c r="M1078" s="5"/>
      <c r="N1078" s="5"/>
      <c r="O1078" s="5"/>
    </row>
    <row r="1079" spans="1:15" x14ac:dyDescent="0.25">
      <c r="A1079" t="s">
        <v>14</v>
      </c>
      <c r="B1079" t="s">
        <v>949</v>
      </c>
      <c r="C1079" t="s">
        <v>950</v>
      </c>
      <c r="D1079" s="4">
        <v>223580001695</v>
      </c>
      <c r="E1079" s="4">
        <v>142237</v>
      </c>
      <c r="F1079" t="s">
        <v>963</v>
      </c>
      <c r="G1079" t="s">
        <v>18</v>
      </c>
      <c r="H1079" s="4">
        <v>76472</v>
      </c>
      <c r="I1079" s="4">
        <v>223580001695</v>
      </c>
      <c r="J1079" t="s">
        <v>989</v>
      </c>
      <c r="K1079" t="s">
        <v>20</v>
      </c>
      <c r="L1079" s="4">
        <v>20</v>
      </c>
      <c r="M1079" s="5"/>
      <c r="N1079" s="5"/>
      <c r="O1079" s="5"/>
    </row>
    <row r="1080" spans="1:15" x14ac:dyDescent="0.25">
      <c r="A1080" t="s">
        <v>14</v>
      </c>
      <c r="B1080" t="s">
        <v>949</v>
      </c>
      <c r="C1080" t="s">
        <v>950</v>
      </c>
      <c r="D1080" s="4">
        <v>223580000401</v>
      </c>
      <c r="E1080" s="4">
        <v>14853</v>
      </c>
      <c r="F1080" t="s">
        <v>951</v>
      </c>
      <c r="G1080" t="s">
        <v>18</v>
      </c>
      <c r="H1080" s="4">
        <v>76473</v>
      </c>
      <c r="I1080" s="4">
        <v>223580000401</v>
      </c>
      <c r="J1080" t="s">
        <v>990</v>
      </c>
      <c r="K1080" t="s">
        <v>20</v>
      </c>
      <c r="L1080" s="4">
        <v>72</v>
      </c>
      <c r="M1080" s="5"/>
      <c r="N1080" s="5"/>
      <c r="O1080" s="5"/>
    </row>
    <row r="1081" spans="1:15" x14ac:dyDescent="0.25">
      <c r="A1081" t="s">
        <v>14</v>
      </c>
      <c r="B1081" t="s">
        <v>949</v>
      </c>
      <c r="C1081" t="s">
        <v>950</v>
      </c>
      <c r="D1081" s="4">
        <v>223580001750</v>
      </c>
      <c r="E1081" s="4">
        <v>14853</v>
      </c>
      <c r="F1081" t="s">
        <v>951</v>
      </c>
      <c r="G1081" t="s">
        <v>18</v>
      </c>
      <c r="H1081" s="4">
        <v>76476</v>
      </c>
      <c r="I1081" s="4">
        <v>223580001750</v>
      </c>
      <c r="J1081" t="s">
        <v>991</v>
      </c>
      <c r="K1081" t="s">
        <v>20</v>
      </c>
      <c r="L1081" s="4">
        <v>17</v>
      </c>
      <c r="M1081" s="5"/>
      <c r="N1081" s="5"/>
      <c r="O1081" s="5"/>
    </row>
    <row r="1082" spans="1:15" x14ac:dyDescent="0.25">
      <c r="A1082" t="s">
        <v>14</v>
      </c>
      <c r="B1082" t="s">
        <v>949</v>
      </c>
      <c r="C1082" t="s">
        <v>950</v>
      </c>
      <c r="D1082" s="4">
        <v>223580000532</v>
      </c>
      <c r="E1082" s="4">
        <v>14853</v>
      </c>
      <c r="F1082" t="s">
        <v>951</v>
      </c>
      <c r="G1082" t="s">
        <v>18</v>
      </c>
      <c r="H1082" s="4">
        <v>76484</v>
      </c>
      <c r="I1082" s="4">
        <v>223580000532</v>
      </c>
      <c r="J1082" t="s">
        <v>971</v>
      </c>
      <c r="K1082" t="s">
        <v>20</v>
      </c>
      <c r="L1082" s="4">
        <v>30</v>
      </c>
      <c r="M1082" s="5"/>
      <c r="N1082" s="5"/>
      <c r="O1082" s="5"/>
    </row>
    <row r="1083" spans="1:15" x14ac:dyDescent="0.25">
      <c r="A1083" t="s">
        <v>14</v>
      </c>
      <c r="B1083" t="s">
        <v>949</v>
      </c>
      <c r="C1083" t="s">
        <v>950</v>
      </c>
      <c r="D1083" s="4">
        <v>423580001180</v>
      </c>
      <c r="E1083" s="4">
        <v>14858</v>
      </c>
      <c r="F1083" t="s">
        <v>978</v>
      </c>
      <c r="G1083" t="s">
        <v>18</v>
      </c>
      <c r="H1083" s="4">
        <v>76485</v>
      </c>
      <c r="I1083" s="4">
        <v>423580001180</v>
      </c>
      <c r="J1083" t="s">
        <v>992</v>
      </c>
      <c r="K1083" t="s">
        <v>20</v>
      </c>
      <c r="L1083" s="4">
        <v>21</v>
      </c>
      <c r="M1083" s="5"/>
      <c r="N1083" s="5"/>
      <c r="O1083" s="5"/>
    </row>
    <row r="1084" spans="1:15" x14ac:dyDescent="0.25">
      <c r="A1084" t="s">
        <v>14</v>
      </c>
      <c r="B1084" t="s">
        <v>949</v>
      </c>
      <c r="C1084" t="s">
        <v>950</v>
      </c>
      <c r="D1084" s="4">
        <v>223580000711</v>
      </c>
      <c r="E1084" s="4">
        <v>14861</v>
      </c>
      <c r="F1084" t="s">
        <v>28</v>
      </c>
      <c r="G1084" t="s">
        <v>18</v>
      </c>
      <c r="H1084" s="4">
        <v>76487</v>
      </c>
      <c r="I1084" s="4">
        <v>223580000711</v>
      </c>
      <c r="J1084" t="s">
        <v>993</v>
      </c>
      <c r="K1084" t="s">
        <v>20</v>
      </c>
      <c r="L1084" s="4">
        <v>671</v>
      </c>
      <c r="M1084" s="5"/>
      <c r="N1084" s="5"/>
      <c r="O1084" s="5"/>
    </row>
    <row r="1085" spans="1:15" x14ac:dyDescent="0.25">
      <c r="A1085" t="s">
        <v>14</v>
      </c>
      <c r="B1085" t="s">
        <v>949</v>
      </c>
      <c r="C1085" t="s">
        <v>950</v>
      </c>
      <c r="D1085" s="4">
        <v>223580001954</v>
      </c>
      <c r="E1085" s="4">
        <v>14857</v>
      </c>
      <c r="F1085" t="s">
        <v>972</v>
      </c>
      <c r="G1085" t="s">
        <v>18</v>
      </c>
      <c r="H1085" s="4">
        <v>76488</v>
      </c>
      <c r="I1085" s="4">
        <v>223580001954</v>
      </c>
      <c r="J1085" t="s">
        <v>994</v>
      </c>
      <c r="K1085" t="s">
        <v>20</v>
      </c>
      <c r="L1085" s="4">
        <v>47</v>
      </c>
      <c r="M1085" s="5"/>
      <c r="N1085" s="5"/>
      <c r="O1085" s="5"/>
    </row>
    <row r="1086" spans="1:15" x14ac:dyDescent="0.25">
      <c r="A1086" t="s">
        <v>14</v>
      </c>
      <c r="B1086" t="s">
        <v>949</v>
      </c>
      <c r="C1086" t="s">
        <v>950</v>
      </c>
      <c r="D1086" s="4">
        <v>223580001474</v>
      </c>
      <c r="E1086" s="4">
        <v>14857</v>
      </c>
      <c r="F1086" t="s">
        <v>972</v>
      </c>
      <c r="G1086" t="s">
        <v>18</v>
      </c>
      <c r="H1086" s="4">
        <v>76489</v>
      </c>
      <c r="I1086" s="4">
        <v>223580001474</v>
      </c>
      <c r="J1086" t="s">
        <v>995</v>
      </c>
      <c r="K1086" t="s">
        <v>20</v>
      </c>
      <c r="L1086" s="4">
        <v>109</v>
      </c>
      <c r="M1086" s="5"/>
      <c r="N1086" s="5"/>
      <c r="O1086" s="5"/>
    </row>
    <row r="1087" spans="1:15" x14ac:dyDescent="0.25">
      <c r="A1087" t="s">
        <v>14</v>
      </c>
      <c r="B1087" t="s">
        <v>949</v>
      </c>
      <c r="C1087" t="s">
        <v>950</v>
      </c>
      <c r="D1087" s="4">
        <v>123580001640</v>
      </c>
      <c r="E1087" s="4">
        <v>14857</v>
      </c>
      <c r="F1087" t="s">
        <v>972</v>
      </c>
      <c r="G1087" t="s">
        <v>18</v>
      </c>
      <c r="H1087" s="4">
        <v>76490</v>
      </c>
      <c r="I1087" s="4">
        <v>123580001640</v>
      </c>
      <c r="J1087" t="s">
        <v>996</v>
      </c>
      <c r="K1087" t="s">
        <v>20</v>
      </c>
      <c r="L1087" s="4">
        <v>21</v>
      </c>
      <c r="M1087" s="5"/>
      <c r="N1087" s="5"/>
      <c r="O1087" s="5"/>
    </row>
    <row r="1088" spans="1:15" x14ac:dyDescent="0.25">
      <c r="A1088" t="s">
        <v>14</v>
      </c>
      <c r="B1088" t="s">
        <v>949</v>
      </c>
      <c r="C1088" t="s">
        <v>950</v>
      </c>
      <c r="D1088" s="4">
        <v>223580002039</v>
      </c>
      <c r="E1088" s="4">
        <v>14857</v>
      </c>
      <c r="F1088" t="s">
        <v>972</v>
      </c>
      <c r="G1088" t="s">
        <v>18</v>
      </c>
      <c r="H1088" s="4">
        <v>76492</v>
      </c>
      <c r="I1088" s="4">
        <v>223580002039</v>
      </c>
      <c r="J1088" t="s">
        <v>997</v>
      </c>
      <c r="K1088" t="s">
        <v>20</v>
      </c>
      <c r="L1088" s="4">
        <v>24</v>
      </c>
      <c r="M1088" s="5"/>
      <c r="N1088" s="5"/>
      <c r="O1088" s="5"/>
    </row>
    <row r="1089" spans="1:15" x14ac:dyDescent="0.25">
      <c r="A1089" t="s">
        <v>14</v>
      </c>
      <c r="B1089" t="s">
        <v>949</v>
      </c>
      <c r="C1089" t="s">
        <v>950</v>
      </c>
      <c r="D1089" s="4">
        <v>223580001831</v>
      </c>
      <c r="E1089" s="4">
        <v>14857</v>
      </c>
      <c r="F1089" t="s">
        <v>972</v>
      </c>
      <c r="G1089" t="s">
        <v>18</v>
      </c>
      <c r="H1089" s="4">
        <v>76494</v>
      </c>
      <c r="I1089" s="4">
        <v>223580001831</v>
      </c>
      <c r="J1089" t="s">
        <v>989</v>
      </c>
      <c r="K1089" t="s">
        <v>20</v>
      </c>
      <c r="L1089" s="4">
        <v>11</v>
      </c>
      <c r="M1089" s="5"/>
      <c r="N1089" s="5"/>
      <c r="O1089" s="5"/>
    </row>
    <row r="1090" spans="1:15" x14ac:dyDescent="0.25">
      <c r="A1090" t="s">
        <v>14</v>
      </c>
      <c r="B1090" t="s">
        <v>949</v>
      </c>
      <c r="C1090" t="s">
        <v>950</v>
      </c>
      <c r="D1090" s="4">
        <v>223580001512</v>
      </c>
      <c r="E1090" s="4">
        <v>14857</v>
      </c>
      <c r="F1090" t="s">
        <v>972</v>
      </c>
      <c r="G1090" t="s">
        <v>18</v>
      </c>
      <c r="H1090" s="4">
        <v>76495</v>
      </c>
      <c r="I1090" s="4">
        <v>223580001512</v>
      </c>
      <c r="J1090" t="s">
        <v>998</v>
      </c>
      <c r="K1090" t="s">
        <v>20</v>
      </c>
      <c r="L1090" s="4">
        <v>49</v>
      </c>
      <c r="M1090" s="5"/>
      <c r="N1090" s="5"/>
      <c r="O1090" s="5"/>
    </row>
    <row r="1091" spans="1:15" x14ac:dyDescent="0.25">
      <c r="A1091" t="s">
        <v>14</v>
      </c>
      <c r="B1091" t="s">
        <v>949</v>
      </c>
      <c r="C1091" t="s">
        <v>950</v>
      </c>
      <c r="D1091" s="4">
        <v>223580001121</v>
      </c>
      <c r="E1091" s="4">
        <v>14862</v>
      </c>
      <c r="F1091" t="s">
        <v>981</v>
      </c>
      <c r="G1091" t="s">
        <v>18</v>
      </c>
      <c r="H1091" s="4">
        <v>76496</v>
      </c>
      <c r="I1091" s="4">
        <v>223580001121</v>
      </c>
      <c r="J1091" t="s">
        <v>999</v>
      </c>
      <c r="K1091" t="s">
        <v>20</v>
      </c>
      <c r="L1091" s="4">
        <v>277</v>
      </c>
      <c r="M1091" s="5"/>
      <c r="N1091" s="5"/>
      <c r="O1091" s="5"/>
    </row>
    <row r="1092" spans="1:15" x14ac:dyDescent="0.25">
      <c r="A1092" t="s">
        <v>14</v>
      </c>
      <c r="B1092" t="s">
        <v>949</v>
      </c>
      <c r="C1092" t="s">
        <v>950</v>
      </c>
      <c r="D1092" s="4">
        <v>223580000605</v>
      </c>
      <c r="E1092" s="4">
        <v>142238</v>
      </c>
      <c r="F1092" t="s">
        <v>958</v>
      </c>
      <c r="G1092" t="s">
        <v>18</v>
      </c>
      <c r="H1092" s="4">
        <v>76497</v>
      </c>
      <c r="I1092" s="4">
        <v>223580000605</v>
      </c>
      <c r="J1092" t="s">
        <v>1000</v>
      </c>
      <c r="K1092" t="s">
        <v>20</v>
      </c>
      <c r="L1092" s="4">
        <v>12</v>
      </c>
      <c r="M1092" s="5"/>
      <c r="N1092" s="5"/>
      <c r="O1092" s="5"/>
    </row>
    <row r="1093" spans="1:15" x14ac:dyDescent="0.25">
      <c r="A1093" t="s">
        <v>14</v>
      </c>
      <c r="B1093" t="s">
        <v>949</v>
      </c>
      <c r="C1093" t="s">
        <v>950</v>
      </c>
      <c r="D1093" s="4">
        <v>223580000010</v>
      </c>
      <c r="E1093" s="4">
        <v>14862</v>
      </c>
      <c r="F1093" t="s">
        <v>981</v>
      </c>
      <c r="G1093" t="s">
        <v>18</v>
      </c>
      <c r="H1093" s="4">
        <v>76499</v>
      </c>
      <c r="I1093" s="4">
        <v>223580000010</v>
      </c>
      <c r="J1093" t="s">
        <v>1001</v>
      </c>
      <c r="K1093" t="s">
        <v>20</v>
      </c>
      <c r="L1093" s="4">
        <v>10</v>
      </c>
      <c r="M1093" s="5"/>
      <c r="N1093" s="5"/>
      <c r="O1093" s="5"/>
    </row>
    <row r="1094" spans="1:15" x14ac:dyDescent="0.25">
      <c r="A1094" t="s">
        <v>14</v>
      </c>
      <c r="B1094" t="s">
        <v>949</v>
      </c>
      <c r="C1094" t="s">
        <v>950</v>
      </c>
      <c r="D1094" s="4">
        <v>223580000745</v>
      </c>
      <c r="E1094" s="4">
        <v>14862</v>
      </c>
      <c r="F1094" t="s">
        <v>981</v>
      </c>
      <c r="G1094" t="s">
        <v>18</v>
      </c>
      <c r="H1094" s="4">
        <v>76500</v>
      </c>
      <c r="I1094" s="4">
        <v>223580000745</v>
      </c>
      <c r="J1094" t="s">
        <v>1002</v>
      </c>
      <c r="K1094" t="s">
        <v>20</v>
      </c>
      <c r="L1094" s="4">
        <v>17</v>
      </c>
      <c r="M1094" s="5"/>
      <c r="N1094" s="5"/>
      <c r="O1094" s="5"/>
    </row>
    <row r="1095" spans="1:15" x14ac:dyDescent="0.25">
      <c r="A1095" t="s">
        <v>14</v>
      </c>
      <c r="B1095" t="s">
        <v>949</v>
      </c>
      <c r="C1095" t="s">
        <v>950</v>
      </c>
      <c r="D1095" s="4">
        <v>223580001733</v>
      </c>
      <c r="E1095" s="4">
        <v>142238</v>
      </c>
      <c r="F1095" t="s">
        <v>958</v>
      </c>
      <c r="G1095" t="s">
        <v>18</v>
      </c>
      <c r="H1095" s="4">
        <v>76501</v>
      </c>
      <c r="I1095" s="4">
        <v>223580001733</v>
      </c>
      <c r="J1095" t="s">
        <v>1003</v>
      </c>
      <c r="K1095" t="s">
        <v>20</v>
      </c>
      <c r="L1095" s="4">
        <v>1</v>
      </c>
      <c r="M1095" s="5"/>
      <c r="N1095" s="5"/>
      <c r="O1095" s="5"/>
    </row>
    <row r="1096" spans="1:15" x14ac:dyDescent="0.25">
      <c r="A1096" t="s">
        <v>14</v>
      </c>
      <c r="B1096" t="s">
        <v>949</v>
      </c>
      <c r="C1096" t="s">
        <v>950</v>
      </c>
      <c r="D1096" s="4">
        <v>223580000583</v>
      </c>
      <c r="E1096" s="4">
        <v>14862</v>
      </c>
      <c r="F1096" t="s">
        <v>981</v>
      </c>
      <c r="G1096" t="s">
        <v>18</v>
      </c>
      <c r="H1096" s="4">
        <v>76502</v>
      </c>
      <c r="I1096" s="4">
        <v>223580000583</v>
      </c>
      <c r="J1096" t="s">
        <v>1004</v>
      </c>
      <c r="K1096" t="s">
        <v>20</v>
      </c>
      <c r="L1096" s="4">
        <v>31</v>
      </c>
      <c r="M1096" s="5"/>
      <c r="N1096" s="5"/>
      <c r="O1096" s="5"/>
    </row>
    <row r="1097" spans="1:15" x14ac:dyDescent="0.25">
      <c r="A1097" t="s">
        <v>14</v>
      </c>
      <c r="B1097" t="s">
        <v>949</v>
      </c>
      <c r="C1097" t="s">
        <v>950</v>
      </c>
      <c r="D1097" s="4">
        <v>323580001991</v>
      </c>
      <c r="E1097" s="4">
        <v>14862</v>
      </c>
      <c r="F1097" t="s">
        <v>981</v>
      </c>
      <c r="G1097" t="s">
        <v>18</v>
      </c>
      <c r="H1097" s="4">
        <v>76503</v>
      </c>
      <c r="I1097" s="4">
        <v>323580001991</v>
      </c>
      <c r="J1097" t="s">
        <v>1005</v>
      </c>
      <c r="K1097" t="s">
        <v>20</v>
      </c>
      <c r="L1097" s="4">
        <v>22</v>
      </c>
      <c r="M1097" s="5"/>
      <c r="N1097" s="5"/>
      <c r="O1097" s="5"/>
    </row>
    <row r="1098" spans="1:15" x14ac:dyDescent="0.25">
      <c r="A1098" t="s">
        <v>14</v>
      </c>
      <c r="B1098" t="s">
        <v>949</v>
      </c>
      <c r="C1098" t="s">
        <v>950</v>
      </c>
      <c r="D1098" s="4">
        <v>223580000907</v>
      </c>
      <c r="E1098" s="4">
        <v>14862</v>
      </c>
      <c r="F1098" t="s">
        <v>981</v>
      </c>
      <c r="G1098" t="s">
        <v>18</v>
      </c>
      <c r="H1098" s="4">
        <v>76504</v>
      </c>
      <c r="I1098" s="4">
        <v>223580000907</v>
      </c>
      <c r="J1098" t="s">
        <v>965</v>
      </c>
      <c r="K1098" t="s">
        <v>20</v>
      </c>
      <c r="L1098" s="4">
        <v>16</v>
      </c>
      <c r="M1098" s="5"/>
      <c r="N1098" s="5"/>
      <c r="O1098" s="5"/>
    </row>
    <row r="1099" spans="1:15" x14ac:dyDescent="0.25">
      <c r="A1099" t="s">
        <v>14</v>
      </c>
      <c r="B1099" t="s">
        <v>949</v>
      </c>
      <c r="C1099" t="s">
        <v>950</v>
      </c>
      <c r="D1099" s="4">
        <v>423580000752</v>
      </c>
      <c r="E1099" s="4">
        <v>14862</v>
      </c>
      <c r="F1099" t="s">
        <v>981</v>
      </c>
      <c r="G1099" t="s">
        <v>18</v>
      </c>
      <c r="H1099" s="4">
        <v>76505</v>
      </c>
      <c r="I1099" s="4">
        <v>423580000752</v>
      </c>
      <c r="J1099" t="s">
        <v>1005</v>
      </c>
      <c r="K1099" t="s">
        <v>20</v>
      </c>
      <c r="L1099" s="4">
        <v>82</v>
      </c>
      <c r="M1099" s="5"/>
      <c r="N1099" s="5"/>
      <c r="O1099" s="5"/>
    </row>
    <row r="1100" spans="1:15" x14ac:dyDescent="0.25">
      <c r="A1100" t="s">
        <v>14</v>
      </c>
      <c r="B1100" t="s">
        <v>949</v>
      </c>
      <c r="C1100" t="s">
        <v>950</v>
      </c>
      <c r="D1100" s="4">
        <v>223580000044</v>
      </c>
      <c r="E1100" s="4">
        <v>14862</v>
      </c>
      <c r="F1100" t="s">
        <v>981</v>
      </c>
      <c r="G1100" t="s">
        <v>18</v>
      </c>
      <c r="H1100" s="4">
        <v>76506</v>
      </c>
      <c r="I1100" s="4">
        <v>223580000044</v>
      </c>
      <c r="J1100" t="s">
        <v>1006</v>
      </c>
      <c r="K1100" t="s">
        <v>20</v>
      </c>
      <c r="L1100" s="4">
        <v>71</v>
      </c>
      <c r="M1100" s="5"/>
      <c r="N1100" s="5"/>
      <c r="O1100" s="5"/>
    </row>
    <row r="1101" spans="1:15" x14ac:dyDescent="0.25">
      <c r="A1101" t="s">
        <v>14</v>
      </c>
      <c r="B1101" t="s">
        <v>949</v>
      </c>
      <c r="C1101" t="s">
        <v>950</v>
      </c>
      <c r="D1101" s="4">
        <v>423580001198</v>
      </c>
      <c r="E1101" s="4">
        <v>142238</v>
      </c>
      <c r="F1101" t="s">
        <v>958</v>
      </c>
      <c r="G1101" t="s">
        <v>18</v>
      </c>
      <c r="H1101" s="4">
        <v>76507</v>
      </c>
      <c r="I1101" s="4">
        <v>423580001198</v>
      </c>
      <c r="J1101" t="s">
        <v>1007</v>
      </c>
      <c r="K1101" t="s">
        <v>20</v>
      </c>
      <c r="L1101" s="4">
        <v>2</v>
      </c>
      <c r="M1101" s="5"/>
      <c r="N1101" s="5"/>
      <c r="O1101" s="5"/>
    </row>
    <row r="1102" spans="1:15" x14ac:dyDescent="0.25">
      <c r="A1102" t="s">
        <v>14</v>
      </c>
      <c r="B1102" t="s">
        <v>949</v>
      </c>
      <c r="C1102" t="s">
        <v>950</v>
      </c>
      <c r="D1102" s="4">
        <v>223580001717</v>
      </c>
      <c r="E1102" s="4">
        <v>14862</v>
      </c>
      <c r="F1102" t="s">
        <v>981</v>
      </c>
      <c r="G1102" t="s">
        <v>18</v>
      </c>
      <c r="H1102" s="4">
        <v>76508</v>
      </c>
      <c r="I1102" s="4">
        <v>223580001717</v>
      </c>
      <c r="J1102" t="s">
        <v>1008</v>
      </c>
      <c r="K1102" t="s">
        <v>20</v>
      </c>
      <c r="L1102" s="4">
        <v>15</v>
      </c>
      <c r="M1102" s="5"/>
      <c r="N1102" s="5"/>
      <c r="O1102" s="5"/>
    </row>
    <row r="1103" spans="1:15" x14ac:dyDescent="0.25">
      <c r="A1103" t="s">
        <v>14</v>
      </c>
      <c r="B1103" t="s">
        <v>949</v>
      </c>
      <c r="C1103" t="s">
        <v>950</v>
      </c>
      <c r="D1103" s="4">
        <v>223580000958</v>
      </c>
      <c r="E1103" s="4">
        <v>142238</v>
      </c>
      <c r="F1103" t="s">
        <v>958</v>
      </c>
      <c r="G1103" t="s">
        <v>18</v>
      </c>
      <c r="H1103" s="4">
        <v>76509</v>
      </c>
      <c r="I1103" s="4">
        <v>223580000958</v>
      </c>
      <c r="J1103" t="s">
        <v>971</v>
      </c>
      <c r="K1103" t="s">
        <v>20</v>
      </c>
      <c r="L1103" s="4">
        <v>15</v>
      </c>
      <c r="M1103" s="5"/>
      <c r="N1103" s="5"/>
      <c r="O1103" s="5"/>
    </row>
    <row r="1104" spans="1:15" x14ac:dyDescent="0.25">
      <c r="A1104" t="s">
        <v>14</v>
      </c>
      <c r="B1104" t="s">
        <v>949</v>
      </c>
      <c r="C1104" t="s">
        <v>950</v>
      </c>
      <c r="D1104" s="4">
        <v>223580006468</v>
      </c>
      <c r="E1104" s="4">
        <v>20811</v>
      </c>
      <c r="F1104" t="s">
        <v>1009</v>
      </c>
      <c r="G1104" t="s">
        <v>18</v>
      </c>
      <c r="H1104" s="4">
        <v>76510</v>
      </c>
      <c r="I1104" s="4">
        <v>223580006468</v>
      </c>
      <c r="J1104" t="s">
        <v>1010</v>
      </c>
      <c r="K1104" t="s">
        <v>20</v>
      </c>
      <c r="L1104" s="4">
        <v>924</v>
      </c>
      <c r="M1104" s="5"/>
      <c r="N1104" s="5"/>
      <c r="O1104" s="5"/>
    </row>
    <row r="1105" spans="1:15" x14ac:dyDescent="0.25">
      <c r="A1105" t="s">
        <v>14</v>
      </c>
      <c r="B1105" t="s">
        <v>949</v>
      </c>
      <c r="C1105" t="s">
        <v>950</v>
      </c>
      <c r="D1105" s="4">
        <v>223466001766</v>
      </c>
      <c r="E1105" s="4">
        <v>142237</v>
      </c>
      <c r="F1105" t="s">
        <v>963</v>
      </c>
      <c r="G1105" t="s">
        <v>18</v>
      </c>
      <c r="H1105" s="4">
        <v>76514</v>
      </c>
      <c r="I1105" s="4">
        <v>223466001766</v>
      </c>
      <c r="J1105" t="s">
        <v>1011</v>
      </c>
      <c r="K1105" t="s">
        <v>20</v>
      </c>
      <c r="L1105" s="4">
        <v>36</v>
      </c>
      <c r="M1105" s="5"/>
      <c r="N1105" s="5"/>
      <c r="O1105" s="5"/>
    </row>
    <row r="1106" spans="1:15" x14ac:dyDescent="0.25">
      <c r="A1106" t="s">
        <v>14</v>
      </c>
      <c r="B1106" t="s">
        <v>949</v>
      </c>
      <c r="C1106" t="s">
        <v>950</v>
      </c>
      <c r="D1106" s="4">
        <v>223580000931</v>
      </c>
      <c r="E1106" s="4">
        <v>142237</v>
      </c>
      <c r="F1106" t="s">
        <v>963</v>
      </c>
      <c r="G1106" t="s">
        <v>18</v>
      </c>
      <c r="H1106" s="4">
        <v>76515</v>
      </c>
      <c r="I1106" s="4">
        <v>223580000931</v>
      </c>
      <c r="J1106" t="s">
        <v>1012</v>
      </c>
      <c r="K1106" t="s">
        <v>20</v>
      </c>
      <c r="L1106" s="4">
        <v>17</v>
      </c>
      <c r="M1106" s="5"/>
      <c r="N1106" s="5"/>
      <c r="O1106" s="5"/>
    </row>
    <row r="1107" spans="1:15" x14ac:dyDescent="0.25">
      <c r="A1107" t="s">
        <v>14</v>
      </c>
      <c r="B1107" t="s">
        <v>949</v>
      </c>
      <c r="C1107" t="s">
        <v>950</v>
      </c>
      <c r="D1107" s="4">
        <v>223580000575</v>
      </c>
      <c r="E1107" s="4">
        <v>142237</v>
      </c>
      <c r="F1107" t="s">
        <v>963</v>
      </c>
      <c r="G1107" t="s">
        <v>18</v>
      </c>
      <c r="H1107" s="4">
        <v>76516</v>
      </c>
      <c r="I1107" s="4">
        <v>223580000575</v>
      </c>
      <c r="J1107" t="s">
        <v>994</v>
      </c>
      <c r="K1107" t="s">
        <v>20</v>
      </c>
      <c r="L1107" s="4">
        <v>16</v>
      </c>
      <c r="M1107" s="5"/>
      <c r="N1107" s="5"/>
      <c r="O1107" s="5"/>
    </row>
    <row r="1108" spans="1:15" x14ac:dyDescent="0.25">
      <c r="A1108" t="s">
        <v>14</v>
      </c>
      <c r="B1108" t="s">
        <v>949</v>
      </c>
      <c r="C1108" t="s">
        <v>950</v>
      </c>
      <c r="D1108" s="4">
        <v>223580001130</v>
      </c>
      <c r="E1108" s="4">
        <v>142237</v>
      </c>
      <c r="F1108" t="s">
        <v>963</v>
      </c>
      <c r="G1108" t="s">
        <v>18</v>
      </c>
      <c r="H1108" s="4">
        <v>76517</v>
      </c>
      <c r="I1108" s="4">
        <v>223580001130</v>
      </c>
      <c r="J1108" t="s">
        <v>53</v>
      </c>
      <c r="K1108" t="s">
        <v>20</v>
      </c>
      <c r="L1108" s="4">
        <v>21</v>
      </c>
      <c r="M1108" s="5"/>
      <c r="N1108" s="5"/>
      <c r="O1108" s="5"/>
    </row>
    <row r="1109" spans="1:15" x14ac:dyDescent="0.25">
      <c r="A1109" t="s">
        <v>14</v>
      </c>
      <c r="B1109" t="s">
        <v>949</v>
      </c>
      <c r="C1109" t="s">
        <v>950</v>
      </c>
      <c r="D1109" s="4">
        <v>223580000630</v>
      </c>
      <c r="E1109" s="4">
        <v>142237</v>
      </c>
      <c r="F1109" t="s">
        <v>963</v>
      </c>
      <c r="G1109" t="s">
        <v>18</v>
      </c>
      <c r="H1109" s="4">
        <v>76518</v>
      </c>
      <c r="I1109" s="4">
        <v>223580000630</v>
      </c>
      <c r="J1109" t="s">
        <v>1013</v>
      </c>
      <c r="K1109" t="s">
        <v>20</v>
      </c>
      <c r="L1109" s="4">
        <v>25</v>
      </c>
      <c r="M1109" s="5"/>
      <c r="N1109" s="5"/>
      <c r="O1109" s="5"/>
    </row>
    <row r="1110" spans="1:15" x14ac:dyDescent="0.25">
      <c r="A1110" t="s">
        <v>14</v>
      </c>
      <c r="B1110" t="s">
        <v>949</v>
      </c>
      <c r="C1110" t="s">
        <v>950</v>
      </c>
      <c r="D1110" s="4">
        <v>223560000331</v>
      </c>
      <c r="E1110" s="4">
        <v>142237</v>
      </c>
      <c r="F1110" t="s">
        <v>963</v>
      </c>
      <c r="G1110" t="s">
        <v>18</v>
      </c>
      <c r="H1110" s="4">
        <v>76519</v>
      </c>
      <c r="I1110" s="4">
        <v>223560000331</v>
      </c>
      <c r="J1110" t="s">
        <v>1014</v>
      </c>
      <c r="K1110" t="s">
        <v>20</v>
      </c>
      <c r="L1110" s="4">
        <v>48</v>
      </c>
      <c r="M1110" s="5"/>
      <c r="N1110" s="5"/>
      <c r="O1110" s="5"/>
    </row>
    <row r="1111" spans="1:15" x14ac:dyDescent="0.25">
      <c r="A1111" t="s">
        <v>14</v>
      </c>
      <c r="B1111" t="s">
        <v>949</v>
      </c>
      <c r="C1111" t="s">
        <v>950</v>
      </c>
      <c r="D1111" s="4">
        <v>223580001865</v>
      </c>
      <c r="E1111" s="4">
        <v>142237</v>
      </c>
      <c r="F1111" t="s">
        <v>963</v>
      </c>
      <c r="G1111" t="s">
        <v>18</v>
      </c>
      <c r="H1111" s="4">
        <v>76520</v>
      </c>
      <c r="I1111" s="4">
        <v>223580001865</v>
      </c>
      <c r="J1111" t="s">
        <v>1015</v>
      </c>
      <c r="K1111" t="s">
        <v>20</v>
      </c>
      <c r="L1111" s="4">
        <v>24</v>
      </c>
      <c r="M1111" s="5"/>
      <c r="N1111" s="5"/>
      <c r="O1111" s="5"/>
    </row>
    <row r="1112" spans="1:15" x14ac:dyDescent="0.25">
      <c r="A1112" t="s">
        <v>14</v>
      </c>
      <c r="B1112" t="s">
        <v>308</v>
      </c>
      <c r="C1112" t="s">
        <v>309</v>
      </c>
      <c r="D1112" s="4">
        <v>223182000620</v>
      </c>
      <c r="E1112" s="4">
        <v>26649</v>
      </c>
      <c r="F1112" t="s">
        <v>355</v>
      </c>
      <c r="G1112" t="s">
        <v>18</v>
      </c>
      <c r="H1112" s="4">
        <v>76604</v>
      </c>
      <c r="I1112" s="4">
        <v>223182000620</v>
      </c>
      <c r="J1112" t="s">
        <v>375</v>
      </c>
      <c r="K1112" t="s">
        <v>20</v>
      </c>
      <c r="L1112" s="4">
        <v>322</v>
      </c>
      <c r="M1112" s="5"/>
      <c r="N1112" s="5"/>
      <c r="O1112" s="5"/>
    </row>
    <row r="1113" spans="1:15" x14ac:dyDescent="0.25">
      <c r="A1113" t="s">
        <v>14</v>
      </c>
      <c r="B1113" t="s">
        <v>308</v>
      </c>
      <c r="C1113" t="s">
        <v>309</v>
      </c>
      <c r="D1113" s="4">
        <v>223182000603</v>
      </c>
      <c r="E1113" s="4">
        <v>26649</v>
      </c>
      <c r="F1113" t="s">
        <v>355</v>
      </c>
      <c r="G1113" t="s">
        <v>18</v>
      </c>
      <c r="H1113" s="4">
        <v>76605</v>
      </c>
      <c r="I1113" s="4">
        <v>223182000603</v>
      </c>
      <c r="J1113" t="s">
        <v>376</v>
      </c>
      <c r="K1113" t="s">
        <v>20</v>
      </c>
      <c r="L1113" s="4">
        <v>47</v>
      </c>
      <c r="M1113" s="5"/>
      <c r="N1113" s="5"/>
      <c r="O1113" s="5"/>
    </row>
    <row r="1114" spans="1:15" x14ac:dyDescent="0.25">
      <c r="A1114" t="s">
        <v>14</v>
      </c>
      <c r="B1114" t="s">
        <v>308</v>
      </c>
      <c r="C1114" t="s">
        <v>309</v>
      </c>
      <c r="D1114" s="4">
        <v>223182000671</v>
      </c>
      <c r="E1114" s="4">
        <v>26649</v>
      </c>
      <c r="F1114" t="s">
        <v>355</v>
      </c>
      <c r="G1114" t="s">
        <v>18</v>
      </c>
      <c r="H1114" s="4">
        <v>76606</v>
      </c>
      <c r="I1114" s="4">
        <v>223182000671</v>
      </c>
      <c r="J1114" t="s">
        <v>377</v>
      </c>
      <c r="K1114" t="s">
        <v>20</v>
      </c>
      <c r="L1114" s="4">
        <v>36</v>
      </c>
      <c r="M1114" s="5"/>
      <c r="N1114" s="5"/>
      <c r="O1114" s="5"/>
    </row>
    <row r="1115" spans="1:15" x14ac:dyDescent="0.25">
      <c r="A1115" t="s">
        <v>14</v>
      </c>
      <c r="B1115" t="s">
        <v>308</v>
      </c>
      <c r="C1115" t="s">
        <v>309</v>
      </c>
      <c r="D1115" s="4">
        <v>223182001146</v>
      </c>
      <c r="E1115" s="4">
        <v>26649</v>
      </c>
      <c r="F1115" t="s">
        <v>355</v>
      </c>
      <c r="G1115" t="s">
        <v>18</v>
      </c>
      <c r="H1115" s="4">
        <v>76607</v>
      </c>
      <c r="I1115" s="4">
        <v>223182001146</v>
      </c>
      <c r="J1115" t="s">
        <v>378</v>
      </c>
      <c r="K1115" t="s">
        <v>20</v>
      </c>
      <c r="L1115" s="4">
        <v>29</v>
      </c>
      <c r="M1115" s="5"/>
      <c r="N1115" s="5"/>
      <c r="O1115" s="5"/>
    </row>
    <row r="1116" spans="1:15" x14ac:dyDescent="0.25">
      <c r="A1116" t="s">
        <v>14</v>
      </c>
      <c r="B1116" t="s">
        <v>308</v>
      </c>
      <c r="C1116" t="s">
        <v>309</v>
      </c>
      <c r="D1116" s="4">
        <v>223182000816</v>
      </c>
      <c r="E1116" s="4">
        <v>26649</v>
      </c>
      <c r="F1116" t="s">
        <v>355</v>
      </c>
      <c r="G1116" t="s">
        <v>18</v>
      </c>
      <c r="H1116" s="4">
        <v>76608</v>
      </c>
      <c r="I1116" s="4">
        <v>223182000816</v>
      </c>
      <c r="J1116" t="s">
        <v>379</v>
      </c>
      <c r="K1116" t="s">
        <v>20</v>
      </c>
      <c r="L1116" s="4">
        <v>12</v>
      </c>
      <c r="M1116" s="5"/>
      <c r="N1116" s="5"/>
      <c r="O1116" s="5"/>
    </row>
    <row r="1117" spans="1:15" x14ac:dyDescent="0.25">
      <c r="A1117" t="s">
        <v>14</v>
      </c>
      <c r="B1117" t="s">
        <v>308</v>
      </c>
      <c r="C1117" t="s">
        <v>309</v>
      </c>
      <c r="D1117" s="4">
        <v>223182000646</v>
      </c>
      <c r="E1117" s="4">
        <v>26650</v>
      </c>
      <c r="F1117" t="s">
        <v>380</v>
      </c>
      <c r="G1117" t="s">
        <v>18</v>
      </c>
      <c r="H1117" s="4">
        <v>76609</v>
      </c>
      <c r="I1117" s="4">
        <v>223182000646</v>
      </c>
      <c r="J1117" t="s">
        <v>381</v>
      </c>
      <c r="K1117" t="s">
        <v>20</v>
      </c>
      <c r="L1117" s="4">
        <v>219</v>
      </c>
      <c r="M1117" s="5"/>
      <c r="N1117" s="5"/>
      <c r="O1117" s="5"/>
    </row>
    <row r="1118" spans="1:15" x14ac:dyDescent="0.25">
      <c r="A1118" t="s">
        <v>14</v>
      </c>
      <c r="B1118" t="s">
        <v>308</v>
      </c>
      <c r="C1118" t="s">
        <v>309</v>
      </c>
      <c r="D1118" s="4">
        <v>223182000085</v>
      </c>
      <c r="E1118" s="4">
        <v>26650</v>
      </c>
      <c r="F1118" t="s">
        <v>380</v>
      </c>
      <c r="G1118" t="s">
        <v>18</v>
      </c>
      <c r="H1118" s="4">
        <v>76610</v>
      </c>
      <c r="I1118" s="4">
        <v>223182000085</v>
      </c>
      <c r="J1118" t="s">
        <v>382</v>
      </c>
      <c r="K1118" t="s">
        <v>20</v>
      </c>
      <c r="L1118" s="4">
        <v>14</v>
      </c>
      <c r="M1118" s="5"/>
      <c r="N1118" s="5"/>
      <c r="O1118" s="5"/>
    </row>
    <row r="1119" spans="1:15" x14ac:dyDescent="0.25">
      <c r="A1119" t="s">
        <v>14</v>
      </c>
      <c r="B1119" t="s">
        <v>308</v>
      </c>
      <c r="C1119" t="s">
        <v>309</v>
      </c>
      <c r="D1119" s="4">
        <v>223182000891</v>
      </c>
      <c r="E1119" s="4">
        <v>26650</v>
      </c>
      <c r="F1119" t="s">
        <v>380</v>
      </c>
      <c r="G1119" t="s">
        <v>18</v>
      </c>
      <c r="H1119" s="4">
        <v>76611</v>
      </c>
      <c r="I1119" s="4">
        <v>223182000891</v>
      </c>
      <c r="J1119" t="s">
        <v>383</v>
      </c>
      <c r="K1119" t="s">
        <v>20</v>
      </c>
      <c r="L1119" s="4">
        <v>18</v>
      </c>
      <c r="M1119" s="5"/>
      <c r="N1119" s="5"/>
      <c r="O1119" s="5"/>
    </row>
    <row r="1120" spans="1:15" x14ac:dyDescent="0.25">
      <c r="A1120" t="s">
        <v>14</v>
      </c>
      <c r="B1120" t="s">
        <v>308</v>
      </c>
      <c r="C1120" t="s">
        <v>309</v>
      </c>
      <c r="D1120" s="4">
        <v>223182000611</v>
      </c>
      <c r="E1120" s="4">
        <v>26650</v>
      </c>
      <c r="F1120" t="s">
        <v>380</v>
      </c>
      <c r="G1120" t="s">
        <v>18</v>
      </c>
      <c r="H1120" s="4">
        <v>76612</v>
      </c>
      <c r="I1120" s="4">
        <v>223182000611</v>
      </c>
      <c r="J1120" t="s">
        <v>384</v>
      </c>
      <c r="K1120" t="s">
        <v>20</v>
      </c>
      <c r="L1120" s="4">
        <v>16</v>
      </c>
      <c r="M1120" s="5"/>
      <c r="N1120" s="5"/>
      <c r="O1120" s="5"/>
    </row>
    <row r="1121" spans="1:15" x14ac:dyDescent="0.25">
      <c r="A1121" t="s">
        <v>14</v>
      </c>
      <c r="B1121" t="s">
        <v>308</v>
      </c>
      <c r="C1121" t="s">
        <v>309</v>
      </c>
      <c r="D1121" s="4">
        <v>223182000204</v>
      </c>
      <c r="E1121" s="4">
        <v>26650</v>
      </c>
      <c r="F1121" t="s">
        <v>380</v>
      </c>
      <c r="G1121" t="s">
        <v>18</v>
      </c>
      <c r="H1121" s="4">
        <v>76613</v>
      </c>
      <c r="I1121" s="4">
        <v>223182000204</v>
      </c>
      <c r="J1121" t="s">
        <v>385</v>
      </c>
      <c r="K1121" t="s">
        <v>20</v>
      </c>
      <c r="L1121" s="4">
        <v>11</v>
      </c>
      <c r="M1121" s="5"/>
      <c r="N1121" s="5"/>
      <c r="O1121" s="5"/>
    </row>
    <row r="1122" spans="1:15" x14ac:dyDescent="0.25">
      <c r="A1122" t="s">
        <v>14</v>
      </c>
      <c r="B1122" t="s">
        <v>308</v>
      </c>
      <c r="C1122" t="s">
        <v>309</v>
      </c>
      <c r="D1122" s="4">
        <v>223182001006</v>
      </c>
      <c r="E1122" s="4">
        <v>26647</v>
      </c>
      <c r="F1122" t="s">
        <v>310</v>
      </c>
      <c r="G1122" t="s">
        <v>18</v>
      </c>
      <c r="H1122" s="4">
        <v>76614</v>
      </c>
      <c r="I1122" s="4">
        <v>223182001006</v>
      </c>
      <c r="J1122" t="s">
        <v>386</v>
      </c>
      <c r="K1122" t="s">
        <v>20</v>
      </c>
      <c r="L1122" s="4">
        <v>21</v>
      </c>
      <c r="M1122" s="5"/>
      <c r="N1122" s="5"/>
      <c r="O1122" s="5"/>
    </row>
    <row r="1123" spans="1:15" x14ac:dyDescent="0.25">
      <c r="A1123" t="s">
        <v>14</v>
      </c>
      <c r="B1123" t="s">
        <v>308</v>
      </c>
      <c r="C1123" t="s">
        <v>309</v>
      </c>
      <c r="D1123" s="4">
        <v>223182001049</v>
      </c>
      <c r="E1123" s="4">
        <v>25754</v>
      </c>
      <c r="F1123" t="s">
        <v>317</v>
      </c>
      <c r="G1123" t="s">
        <v>18</v>
      </c>
      <c r="H1123" s="4">
        <v>76615</v>
      </c>
      <c r="I1123" s="4">
        <v>223182001049</v>
      </c>
      <c r="J1123" t="s">
        <v>387</v>
      </c>
      <c r="K1123" t="s">
        <v>20</v>
      </c>
      <c r="L1123" s="4">
        <v>18</v>
      </c>
      <c r="M1123" s="5"/>
      <c r="N1123" s="5"/>
      <c r="O1123" s="5"/>
    </row>
    <row r="1124" spans="1:15" x14ac:dyDescent="0.25">
      <c r="A1124" t="s">
        <v>14</v>
      </c>
      <c r="B1124" t="s">
        <v>570</v>
      </c>
      <c r="C1124" t="s">
        <v>571</v>
      </c>
      <c r="D1124" s="4">
        <v>123466000021</v>
      </c>
      <c r="E1124" s="4">
        <v>14596</v>
      </c>
      <c r="F1124" t="s">
        <v>582</v>
      </c>
      <c r="G1124" t="s">
        <v>18</v>
      </c>
      <c r="H1124" s="4">
        <v>76616</v>
      </c>
      <c r="I1124" s="4">
        <v>123466000021</v>
      </c>
      <c r="J1124" t="s">
        <v>583</v>
      </c>
      <c r="K1124" t="s">
        <v>23</v>
      </c>
      <c r="L1124" s="4">
        <v>1089</v>
      </c>
      <c r="M1124" s="5"/>
      <c r="N1124" s="5"/>
      <c r="O1124" s="5"/>
    </row>
    <row r="1125" spans="1:15" x14ac:dyDescent="0.25">
      <c r="A1125" t="s">
        <v>14</v>
      </c>
      <c r="B1125" t="s">
        <v>570</v>
      </c>
      <c r="C1125" t="s">
        <v>571</v>
      </c>
      <c r="D1125" s="4">
        <v>123466000064</v>
      </c>
      <c r="E1125" s="4">
        <v>14596</v>
      </c>
      <c r="F1125" t="s">
        <v>582</v>
      </c>
      <c r="G1125" t="s">
        <v>18</v>
      </c>
      <c r="H1125" s="4">
        <v>76617</v>
      </c>
      <c r="I1125" s="4">
        <v>123466000064</v>
      </c>
      <c r="J1125" t="s">
        <v>584</v>
      </c>
      <c r="K1125" t="s">
        <v>23</v>
      </c>
      <c r="L1125" s="4">
        <v>720</v>
      </c>
      <c r="M1125" s="5"/>
      <c r="N1125" s="5"/>
      <c r="O1125" s="5"/>
    </row>
    <row r="1126" spans="1:15" x14ac:dyDescent="0.25">
      <c r="A1126" t="s">
        <v>14</v>
      </c>
      <c r="B1126" t="s">
        <v>570</v>
      </c>
      <c r="C1126" t="s">
        <v>571</v>
      </c>
      <c r="D1126" s="4">
        <v>123466000781</v>
      </c>
      <c r="E1126" s="4">
        <v>123816</v>
      </c>
      <c r="F1126" t="s">
        <v>585</v>
      </c>
      <c r="G1126" t="s">
        <v>18</v>
      </c>
      <c r="H1126" s="4">
        <v>76618</v>
      </c>
      <c r="I1126" s="4">
        <v>123466000781</v>
      </c>
      <c r="J1126" t="s">
        <v>586</v>
      </c>
      <c r="K1126" t="s">
        <v>23</v>
      </c>
      <c r="L1126" s="4">
        <v>819</v>
      </c>
      <c r="M1126" s="5"/>
      <c r="N1126" s="5"/>
      <c r="O1126" s="5"/>
    </row>
    <row r="1127" spans="1:15" x14ac:dyDescent="0.25">
      <c r="A1127" t="s">
        <v>14</v>
      </c>
      <c r="B1127" t="s">
        <v>570</v>
      </c>
      <c r="C1127" t="s">
        <v>571</v>
      </c>
      <c r="D1127" s="4">
        <v>123466002831</v>
      </c>
      <c r="E1127" s="4">
        <v>14596</v>
      </c>
      <c r="F1127" t="s">
        <v>582</v>
      </c>
      <c r="G1127" t="s">
        <v>18</v>
      </c>
      <c r="H1127" s="4">
        <v>76619</v>
      </c>
      <c r="I1127" s="4">
        <v>123466002831</v>
      </c>
      <c r="J1127" t="s">
        <v>587</v>
      </c>
      <c r="K1127" t="s">
        <v>23</v>
      </c>
      <c r="L1127" s="4">
        <v>328</v>
      </c>
      <c r="M1127" s="5"/>
      <c r="N1127" s="5"/>
      <c r="O1127" s="5"/>
    </row>
    <row r="1128" spans="1:15" x14ac:dyDescent="0.25">
      <c r="A1128" t="s">
        <v>14</v>
      </c>
      <c r="B1128" t="s">
        <v>570</v>
      </c>
      <c r="C1128" t="s">
        <v>571</v>
      </c>
      <c r="D1128" s="4">
        <v>123466000056</v>
      </c>
      <c r="E1128" s="4">
        <v>14597</v>
      </c>
      <c r="F1128" t="s">
        <v>424</v>
      </c>
      <c r="G1128" t="s">
        <v>18</v>
      </c>
      <c r="H1128" s="4">
        <v>76621</v>
      </c>
      <c r="I1128" s="4">
        <v>123466000056</v>
      </c>
      <c r="J1128" t="s">
        <v>588</v>
      </c>
      <c r="K1128" t="s">
        <v>23</v>
      </c>
      <c r="L1128" s="4">
        <v>515</v>
      </c>
      <c r="M1128" s="5"/>
      <c r="N1128" s="5"/>
      <c r="O1128" s="5"/>
    </row>
    <row r="1129" spans="1:15" x14ac:dyDescent="0.25">
      <c r="A1129" t="s">
        <v>14</v>
      </c>
      <c r="B1129" t="s">
        <v>570</v>
      </c>
      <c r="C1129" t="s">
        <v>571</v>
      </c>
      <c r="D1129" s="4">
        <v>123466003527</v>
      </c>
      <c r="E1129" s="4">
        <v>14597</v>
      </c>
      <c r="F1129" t="s">
        <v>424</v>
      </c>
      <c r="G1129" t="s">
        <v>18</v>
      </c>
      <c r="H1129" s="4">
        <v>76622</v>
      </c>
      <c r="I1129" s="4">
        <v>123466003527</v>
      </c>
      <c r="J1129" t="s">
        <v>589</v>
      </c>
      <c r="K1129" t="s">
        <v>23</v>
      </c>
      <c r="L1129" s="4">
        <v>191</v>
      </c>
      <c r="M1129" s="5"/>
      <c r="N1129" s="5"/>
      <c r="O1129" s="5"/>
    </row>
    <row r="1130" spans="1:15" x14ac:dyDescent="0.25">
      <c r="A1130" t="s">
        <v>14</v>
      </c>
      <c r="B1130" t="s">
        <v>570</v>
      </c>
      <c r="C1130" t="s">
        <v>571</v>
      </c>
      <c r="D1130" s="4">
        <v>123466002792</v>
      </c>
      <c r="E1130" s="4">
        <v>14597</v>
      </c>
      <c r="F1130" t="s">
        <v>424</v>
      </c>
      <c r="G1130" t="s">
        <v>18</v>
      </c>
      <c r="H1130" s="4">
        <v>76623</v>
      </c>
      <c r="I1130" s="4">
        <v>123466002792</v>
      </c>
      <c r="J1130" t="s">
        <v>590</v>
      </c>
      <c r="K1130" t="s">
        <v>23</v>
      </c>
      <c r="L1130" s="4">
        <v>162</v>
      </c>
      <c r="M1130" s="5"/>
      <c r="N1130" s="5"/>
      <c r="O1130" s="5"/>
    </row>
    <row r="1131" spans="1:15" x14ac:dyDescent="0.25">
      <c r="A1131" t="s">
        <v>14</v>
      </c>
      <c r="B1131" t="s">
        <v>570</v>
      </c>
      <c r="C1131" t="s">
        <v>571</v>
      </c>
      <c r="D1131" s="4">
        <v>123466000382</v>
      </c>
      <c r="E1131" s="4">
        <v>14598</v>
      </c>
      <c r="F1131" t="s">
        <v>591</v>
      </c>
      <c r="G1131" t="s">
        <v>18</v>
      </c>
      <c r="H1131" s="4">
        <v>76624</v>
      </c>
      <c r="I1131" s="4">
        <v>123466000382</v>
      </c>
      <c r="J1131" t="s">
        <v>592</v>
      </c>
      <c r="K1131" t="s">
        <v>23</v>
      </c>
      <c r="L1131" s="4">
        <v>1398</v>
      </c>
      <c r="M1131" s="5"/>
      <c r="N1131" s="5"/>
      <c r="O1131" s="5"/>
    </row>
    <row r="1132" spans="1:15" x14ac:dyDescent="0.25">
      <c r="A1132" t="s">
        <v>14</v>
      </c>
      <c r="B1132" t="s">
        <v>570</v>
      </c>
      <c r="C1132" t="s">
        <v>571</v>
      </c>
      <c r="D1132" s="4">
        <v>123466003446</v>
      </c>
      <c r="E1132" s="4">
        <v>14598</v>
      </c>
      <c r="F1132" t="s">
        <v>591</v>
      </c>
      <c r="G1132" t="s">
        <v>18</v>
      </c>
      <c r="H1132" s="4">
        <v>76625</v>
      </c>
      <c r="I1132" s="4">
        <v>123466003446</v>
      </c>
      <c r="J1132" t="s">
        <v>593</v>
      </c>
      <c r="K1132" t="s">
        <v>23</v>
      </c>
      <c r="L1132" s="4">
        <v>398</v>
      </c>
      <c r="M1132" s="5"/>
      <c r="N1132" s="5"/>
      <c r="O1132" s="5"/>
    </row>
    <row r="1133" spans="1:15" x14ac:dyDescent="0.25">
      <c r="A1133" t="s">
        <v>14</v>
      </c>
      <c r="B1133" t="s">
        <v>570</v>
      </c>
      <c r="C1133" t="s">
        <v>571</v>
      </c>
      <c r="D1133" s="4">
        <v>123466000048</v>
      </c>
      <c r="E1133" s="4">
        <v>14598</v>
      </c>
      <c r="F1133" t="s">
        <v>591</v>
      </c>
      <c r="G1133" t="s">
        <v>18</v>
      </c>
      <c r="H1133" s="4">
        <v>76626</v>
      </c>
      <c r="I1133" s="4">
        <v>123466000048</v>
      </c>
      <c r="J1133" t="s">
        <v>594</v>
      </c>
      <c r="K1133" t="s">
        <v>23</v>
      </c>
      <c r="L1133" s="4">
        <v>169</v>
      </c>
      <c r="M1133" s="5"/>
      <c r="N1133" s="5"/>
      <c r="O1133" s="5"/>
    </row>
    <row r="1134" spans="1:15" x14ac:dyDescent="0.25">
      <c r="A1134" t="s">
        <v>14</v>
      </c>
      <c r="B1134" t="s">
        <v>570</v>
      </c>
      <c r="C1134" t="s">
        <v>571</v>
      </c>
      <c r="D1134" s="4">
        <v>123466002121</v>
      </c>
      <c r="E1134" s="4">
        <v>14598</v>
      </c>
      <c r="F1134" t="s">
        <v>591</v>
      </c>
      <c r="G1134" t="s">
        <v>18</v>
      </c>
      <c r="H1134" s="4">
        <v>76627</v>
      </c>
      <c r="I1134" s="4">
        <v>123466002121</v>
      </c>
      <c r="J1134" t="s">
        <v>595</v>
      </c>
      <c r="K1134" t="s">
        <v>23</v>
      </c>
      <c r="L1134" s="4">
        <v>417</v>
      </c>
      <c r="M1134" s="5"/>
      <c r="N1134" s="5"/>
      <c r="O1134" s="5"/>
    </row>
    <row r="1135" spans="1:15" x14ac:dyDescent="0.25">
      <c r="A1135" t="s">
        <v>14</v>
      </c>
      <c r="B1135" t="s">
        <v>570</v>
      </c>
      <c r="C1135" t="s">
        <v>571</v>
      </c>
      <c r="D1135" s="4">
        <v>123466000307</v>
      </c>
      <c r="E1135" s="4">
        <v>14598</v>
      </c>
      <c r="F1135" t="s">
        <v>591</v>
      </c>
      <c r="G1135" t="s">
        <v>18</v>
      </c>
      <c r="H1135" s="4">
        <v>76628</v>
      </c>
      <c r="I1135" s="4">
        <v>123466000307</v>
      </c>
      <c r="J1135" t="s">
        <v>596</v>
      </c>
      <c r="K1135" t="s">
        <v>23</v>
      </c>
      <c r="L1135" s="4">
        <v>121</v>
      </c>
      <c r="M1135" s="5"/>
      <c r="N1135" s="5"/>
      <c r="O1135" s="5"/>
    </row>
    <row r="1136" spans="1:15" x14ac:dyDescent="0.25">
      <c r="A1136" t="s">
        <v>14</v>
      </c>
      <c r="B1136" t="s">
        <v>570</v>
      </c>
      <c r="C1136" t="s">
        <v>571</v>
      </c>
      <c r="D1136" s="4">
        <v>123466001311</v>
      </c>
      <c r="E1136" s="4">
        <v>14599</v>
      </c>
      <c r="F1136" t="s">
        <v>597</v>
      </c>
      <c r="G1136" t="s">
        <v>18</v>
      </c>
      <c r="H1136" s="4">
        <v>76629</v>
      </c>
      <c r="I1136" s="4">
        <v>123466001311</v>
      </c>
      <c r="J1136" t="s">
        <v>598</v>
      </c>
      <c r="K1136" t="s">
        <v>23</v>
      </c>
      <c r="L1136" s="4">
        <v>773</v>
      </c>
      <c r="M1136" s="5"/>
      <c r="N1136" s="5"/>
      <c r="O1136" s="5"/>
    </row>
    <row r="1137" spans="1:15" x14ac:dyDescent="0.25">
      <c r="A1137" t="s">
        <v>14</v>
      </c>
      <c r="B1137" t="s">
        <v>570</v>
      </c>
      <c r="C1137" t="s">
        <v>571</v>
      </c>
      <c r="D1137" s="4">
        <v>123466002601</v>
      </c>
      <c r="E1137" s="4">
        <v>14600</v>
      </c>
      <c r="F1137" t="s">
        <v>599</v>
      </c>
      <c r="G1137" t="s">
        <v>18</v>
      </c>
      <c r="H1137" s="4">
        <v>76630</v>
      </c>
      <c r="I1137" s="4">
        <v>123466002601</v>
      </c>
      <c r="J1137" t="s">
        <v>600</v>
      </c>
      <c r="K1137" t="s">
        <v>23</v>
      </c>
      <c r="L1137" s="4">
        <v>2552</v>
      </c>
      <c r="M1137" s="5"/>
      <c r="N1137" s="5"/>
      <c r="O1137" s="5"/>
    </row>
    <row r="1138" spans="1:15" x14ac:dyDescent="0.25">
      <c r="A1138" t="s">
        <v>14</v>
      </c>
      <c r="B1138" t="s">
        <v>570</v>
      </c>
      <c r="C1138" t="s">
        <v>571</v>
      </c>
      <c r="D1138" s="4">
        <v>223466000221</v>
      </c>
      <c r="E1138" s="4">
        <v>14601</v>
      </c>
      <c r="F1138" t="s">
        <v>601</v>
      </c>
      <c r="G1138" t="s">
        <v>18</v>
      </c>
      <c r="H1138" s="4">
        <v>76631</v>
      </c>
      <c r="I1138" s="4">
        <v>223466000221</v>
      </c>
      <c r="J1138" t="s">
        <v>602</v>
      </c>
      <c r="K1138" t="s">
        <v>20</v>
      </c>
      <c r="L1138" s="4">
        <v>310</v>
      </c>
      <c r="M1138" s="5"/>
      <c r="N1138" s="5"/>
      <c r="O1138" s="5"/>
    </row>
    <row r="1139" spans="1:15" x14ac:dyDescent="0.25">
      <c r="A1139" t="s">
        <v>14</v>
      </c>
      <c r="B1139" t="s">
        <v>570</v>
      </c>
      <c r="C1139" t="s">
        <v>571</v>
      </c>
      <c r="D1139" s="4">
        <v>223466003173</v>
      </c>
      <c r="E1139" s="4">
        <v>14601</v>
      </c>
      <c r="F1139" t="s">
        <v>601</v>
      </c>
      <c r="G1139" t="s">
        <v>18</v>
      </c>
      <c r="H1139" s="4">
        <v>76632</v>
      </c>
      <c r="I1139" s="4">
        <v>223466003173</v>
      </c>
      <c r="J1139" t="s">
        <v>603</v>
      </c>
      <c r="K1139" t="s">
        <v>20</v>
      </c>
      <c r="L1139" s="4">
        <v>31</v>
      </c>
      <c r="M1139" s="5"/>
      <c r="N1139" s="5"/>
      <c r="O1139" s="5"/>
    </row>
    <row r="1140" spans="1:15" x14ac:dyDescent="0.25">
      <c r="A1140" t="s">
        <v>14</v>
      </c>
      <c r="B1140" t="s">
        <v>570</v>
      </c>
      <c r="C1140" t="s">
        <v>571</v>
      </c>
      <c r="D1140" s="4">
        <v>223466003149</v>
      </c>
      <c r="E1140" s="4">
        <v>14601</v>
      </c>
      <c r="F1140" t="s">
        <v>601</v>
      </c>
      <c r="G1140" t="s">
        <v>18</v>
      </c>
      <c r="H1140" s="4">
        <v>76633</v>
      </c>
      <c r="I1140" s="4">
        <v>223466003149</v>
      </c>
      <c r="J1140" t="s">
        <v>604</v>
      </c>
      <c r="K1140" t="s">
        <v>20</v>
      </c>
      <c r="L1140" s="4">
        <v>16</v>
      </c>
      <c r="M1140" s="5"/>
      <c r="N1140" s="5"/>
      <c r="O1140" s="5"/>
    </row>
    <row r="1141" spans="1:15" x14ac:dyDescent="0.25">
      <c r="A1141" t="s">
        <v>14</v>
      </c>
      <c r="B1141" t="s">
        <v>570</v>
      </c>
      <c r="C1141" t="s">
        <v>571</v>
      </c>
      <c r="D1141" s="4">
        <v>223466002576</v>
      </c>
      <c r="E1141" s="4">
        <v>14601</v>
      </c>
      <c r="F1141" t="s">
        <v>601</v>
      </c>
      <c r="G1141" t="s">
        <v>18</v>
      </c>
      <c r="H1141" s="4">
        <v>76634</v>
      </c>
      <c r="I1141" s="4">
        <v>223466002576</v>
      </c>
      <c r="J1141" t="s">
        <v>605</v>
      </c>
      <c r="K1141" t="s">
        <v>20</v>
      </c>
      <c r="L1141" s="4">
        <v>63</v>
      </c>
      <c r="M1141" s="5"/>
      <c r="N1141" s="5"/>
      <c r="O1141" s="5"/>
    </row>
    <row r="1142" spans="1:15" x14ac:dyDescent="0.25">
      <c r="A1142" t="s">
        <v>14</v>
      </c>
      <c r="B1142" t="s">
        <v>570</v>
      </c>
      <c r="C1142" t="s">
        <v>571</v>
      </c>
      <c r="D1142" s="4">
        <v>223466001537</v>
      </c>
      <c r="E1142" s="4">
        <v>14607</v>
      </c>
      <c r="F1142" t="s">
        <v>606</v>
      </c>
      <c r="G1142" t="s">
        <v>18</v>
      </c>
      <c r="H1142" s="4">
        <v>76636</v>
      </c>
      <c r="I1142" s="4">
        <v>223466001537</v>
      </c>
      <c r="J1142" t="s">
        <v>607</v>
      </c>
      <c r="K1142" t="s">
        <v>20</v>
      </c>
      <c r="L1142" s="4">
        <v>236</v>
      </c>
      <c r="M1142" s="5"/>
      <c r="N1142" s="5"/>
      <c r="O1142" s="5"/>
    </row>
    <row r="1143" spans="1:15" x14ac:dyDescent="0.25">
      <c r="A1143" t="s">
        <v>14</v>
      </c>
      <c r="B1143" t="s">
        <v>570</v>
      </c>
      <c r="C1143" t="s">
        <v>571</v>
      </c>
      <c r="D1143" s="4">
        <v>223466000875</v>
      </c>
      <c r="E1143" s="4">
        <v>14602</v>
      </c>
      <c r="F1143" t="s">
        <v>608</v>
      </c>
      <c r="G1143" t="s">
        <v>18</v>
      </c>
      <c r="H1143" s="4">
        <v>76637</v>
      </c>
      <c r="I1143" s="4">
        <v>223466000875</v>
      </c>
      <c r="J1143" t="s">
        <v>609</v>
      </c>
      <c r="K1143" t="s">
        <v>20</v>
      </c>
      <c r="L1143" s="4">
        <v>130</v>
      </c>
      <c r="M1143" s="5"/>
      <c r="N1143" s="5"/>
      <c r="O1143" s="5"/>
    </row>
    <row r="1144" spans="1:15" x14ac:dyDescent="0.25">
      <c r="A1144" t="s">
        <v>14</v>
      </c>
      <c r="B1144" t="s">
        <v>570</v>
      </c>
      <c r="C1144" t="s">
        <v>571</v>
      </c>
      <c r="D1144" s="4">
        <v>223466002991</v>
      </c>
      <c r="E1144" s="4">
        <v>14602</v>
      </c>
      <c r="F1144" t="s">
        <v>608</v>
      </c>
      <c r="G1144" t="s">
        <v>18</v>
      </c>
      <c r="H1144" s="4">
        <v>76639</v>
      </c>
      <c r="I1144" s="4">
        <v>223466002991</v>
      </c>
      <c r="J1144" t="s">
        <v>610</v>
      </c>
      <c r="K1144" t="s">
        <v>20</v>
      </c>
      <c r="L1144" s="4">
        <v>37</v>
      </c>
      <c r="M1144" s="5"/>
      <c r="N1144" s="5"/>
      <c r="O1144" s="5"/>
    </row>
    <row r="1145" spans="1:15" x14ac:dyDescent="0.25">
      <c r="A1145" t="s">
        <v>14</v>
      </c>
      <c r="B1145" t="s">
        <v>570</v>
      </c>
      <c r="C1145" t="s">
        <v>571</v>
      </c>
      <c r="D1145" s="4">
        <v>223466000891</v>
      </c>
      <c r="E1145" s="4">
        <v>14603</v>
      </c>
      <c r="F1145" t="s">
        <v>611</v>
      </c>
      <c r="G1145" t="s">
        <v>18</v>
      </c>
      <c r="H1145" s="4">
        <v>76640</v>
      </c>
      <c r="I1145" s="4">
        <v>223466000891</v>
      </c>
      <c r="J1145" t="s">
        <v>612</v>
      </c>
      <c r="K1145" t="s">
        <v>20</v>
      </c>
      <c r="L1145" s="4">
        <v>228</v>
      </c>
      <c r="M1145" s="5"/>
      <c r="N1145" s="5"/>
      <c r="O1145" s="5"/>
    </row>
    <row r="1146" spans="1:15" x14ac:dyDescent="0.25">
      <c r="A1146" t="s">
        <v>14</v>
      </c>
      <c r="B1146" t="s">
        <v>570</v>
      </c>
      <c r="C1146" t="s">
        <v>571</v>
      </c>
      <c r="D1146" s="4">
        <v>223466002584</v>
      </c>
      <c r="E1146" s="4">
        <v>127260</v>
      </c>
      <c r="F1146" t="s">
        <v>578</v>
      </c>
      <c r="G1146" t="s">
        <v>18</v>
      </c>
      <c r="H1146" s="4">
        <v>76641</v>
      </c>
      <c r="I1146" s="4">
        <v>223466002584</v>
      </c>
      <c r="J1146" t="s">
        <v>613</v>
      </c>
      <c r="K1146" t="s">
        <v>20</v>
      </c>
      <c r="L1146" s="4">
        <v>56</v>
      </c>
      <c r="M1146" s="5"/>
      <c r="N1146" s="5"/>
      <c r="O1146" s="5"/>
    </row>
    <row r="1147" spans="1:15" x14ac:dyDescent="0.25">
      <c r="A1147" t="s">
        <v>14</v>
      </c>
      <c r="B1147" t="s">
        <v>570</v>
      </c>
      <c r="C1147" t="s">
        <v>571</v>
      </c>
      <c r="D1147" s="4">
        <v>223466000921</v>
      </c>
      <c r="E1147" s="4">
        <v>14608</v>
      </c>
      <c r="F1147" t="s">
        <v>76</v>
      </c>
      <c r="G1147" t="s">
        <v>18</v>
      </c>
      <c r="H1147" s="4">
        <v>76643</v>
      </c>
      <c r="I1147" s="4">
        <v>223466000921</v>
      </c>
      <c r="J1147" t="s">
        <v>614</v>
      </c>
      <c r="K1147" t="s">
        <v>20</v>
      </c>
      <c r="L1147" s="4">
        <v>46</v>
      </c>
      <c r="M1147" s="5"/>
      <c r="N1147" s="5"/>
      <c r="O1147" s="5"/>
    </row>
    <row r="1148" spans="1:15" x14ac:dyDescent="0.25">
      <c r="A1148" t="s">
        <v>14</v>
      </c>
      <c r="B1148" t="s">
        <v>1250</v>
      </c>
      <c r="C1148" t="s">
        <v>1251</v>
      </c>
      <c r="D1148" s="4">
        <v>223466001294</v>
      </c>
      <c r="E1148" s="4">
        <v>14605</v>
      </c>
      <c r="F1148" t="s">
        <v>1255</v>
      </c>
      <c r="G1148" t="s">
        <v>18</v>
      </c>
      <c r="H1148" s="4">
        <v>76644</v>
      </c>
      <c r="I1148" s="4">
        <v>223466001294</v>
      </c>
      <c r="J1148" t="s">
        <v>1256</v>
      </c>
      <c r="K1148" t="s">
        <v>20</v>
      </c>
      <c r="L1148" s="4">
        <v>211</v>
      </c>
      <c r="M1148" s="5"/>
      <c r="N1148" s="5"/>
      <c r="O1148" s="5"/>
    </row>
    <row r="1149" spans="1:15" x14ac:dyDescent="0.25">
      <c r="A1149" t="s">
        <v>14</v>
      </c>
      <c r="B1149" t="s">
        <v>1250</v>
      </c>
      <c r="C1149" t="s">
        <v>1251</v>
      </c>
      <c r="D1149" s="4">
        <v>223466003459</v>
      </c>
      <c r="E1149" s="4">
        <v>14605</v>
      </c>
      <c r="F1149" t="s">
        <v>1255</v>
      </c>
      <c r="G1149" t="s">
        <v>18</v>
      </c>
      <c r="H1149" s="4">
        <v>76645</v>
      </c>
      <c r="I1149" s="4">
        <v>223466003459</v>
      </c>
      <c r="J1149" t="s">
        <v>1257</v>
      </c>
      <c r="K1149" t="s">
        <v>20</v>
      </c>
      <c r="L1149" s="4">
        <v>163</v>
      </c>
      <c r="M1149" s="5"/>
      <c r="N1149" s="5"/>
      <c r="O1149" s="5"/>
    </row>
    <row r="1150" spans="1:15" x14ac:dyDescent="0.25">
      <c r="A1150" t="s">
        <v>14</v>
      </c>
      <c r="B1150" t="s">
        <v>1250</v>
      </c>
      <c r="C1150" t="s">
        <v>1251</v>
      </c>
      <c r="D1150" s="4">
        <v>223466001634</v>
      </c>
      <c r="E1150" s="4">
        <v>14605</v>
      </c>
      <c r="F1150" t="s">
        <v>1255</v>
      </c>
      <c r="G1150" t="s">
        <v>18</v>
      </c>
      <c r="H1150" s="4">
        <v>76646</v>
      </c>
      <c r="I1150" s="4">
        <v>223466001634</v>
      </c>
      <c r="J1150" t="s">
        <v>1258</v>
      </c>
      <c r="K1150" t="s">
        <v>20</v>
      </c>
      <c r="L1150" s="4">
        <v>193</v>
      </c>
      <c r="M1150" s="5"/>
      <c r="N1150" s="5"/>
      <c r="O1150" s="5"/>
    </row>
    <row r="1151" spans="1:15" x14ac:dyDescent="0.25">
      <c r="A1151" t="s">
        <v>14</v>
      </c>
      <c r="B1151" t="s">
        <v>1250</v>
      </c>
      <c r="C1151" t="s">
        <v>1251</v>
      </c>
      <c r="D1151" s="4">
        <v>223466001341</v>
      </c>
      <c r="E1151" s="4">
        <v>14606</v>
      </c>
      <c r="F1151" t="s">
        <v>1259</v>
      </c>
      <c r="G1151" t="s">
        <v>18</v>
      </c>
      <c r="H1151" s="4">
        <v>76649</v>
      </c>
      <c r="I1151" s="4">
        <v>223466001341</v>
      </c>
      <c r="J1151" t="s">
        <v>1260</v>
      </c>
      <c r="K1151" t="s">
        <v>20</v>
      </c>
      <c r="L1151" s="4">
        <v>110</v>
      </c>
      <c r="M1151" s="5"/>
      <c r="N1151" s="5"/>
      <c r="O1151" s="5"/>
    </row>
    <row r="1152" spans="1:15" x14ac:dyDescent="0.25">
      <c r="A1152" t="s">
        <v>14</v>
      </c>
      <c r="B1152" t="s">
        <v>1250</v>
      </c>
      <c r="C1152" t="s">
        <v>1251</v>
      </c>
      <c r="D1152" s="4">
        <v>223466002215</v>
      </c>
      <c r="E1152" s="4">
        <v>14606</v>
      </c>
      <c r="F1152" t="s">
        <v>1259</v>
      </c>
      <c r="G1152" t="s">
        <v>18</v>
      </c>
      <c r="H1152" s="4">
        <v>76650</v>
      </c>
      <c r="I1152" s="4">
        <v>223466002215</v>
      </c>
      <c r="J1152" t="s">
        <v>1261</v>
      </c>
      <c r="K1152" t="s">
        <v>20</v>
      </c>
      <c r="L1152" s="4">
        <v>54</v>
      </c>
      <c r="M1152" s="5"/>
      <c r="N1152" s="5"/>
      <c r="O1152" s="5"/>
    </row>
    <row r="1153" spans="1:15" x14ac:dyDescent="0.25">
      <c r="A1153" t="s">
        <v>14</v>
      </c>
      <c r="B1153" t="s">
        <v>1250</v>
      </c>
      <c r="C1153" t="s">
        <v>1251</v>
      </c>
      <c r="D1153" s="4">
        <v>223466003335</v>
      </c>
      <c r="E1153" s="4">
        <v>14606</v>
      </c>
      <c r="F1153" t="s">
        <v>1259</v>
      </c>
      <c r="G1153" t="s">
        <v>18</v>
      </c>
      <c r="H1153" s="4">
        <v>76651</v>
      </c>
      <c r="I1153" s="4">
        <v>223466003335</v>
      </c>
      <c r="J1153" t="s">
        <v>1262</v>
      </c>
      <c r="K1153" t="s">
        <v>20</v>
      </c>
      <c r="L1153" s="4">
        <v>16</v>
      </c>
      <c r="M1153" s="5"/>
      <c r="N1153" s="5"/>
      <c r="O1153" s="5"/>
    </row>
    <row r="1154" spans="1:15" x14ac:dyDescent="0.25">
      <c r="A1154" t="s">
        <v>14</v>
      </c>
      <c r="B1154" t="s">
        <v>1250</v>
      </c>
      <c r="C1154" t="s">
        <v>1251</v>
      </c>
      <c r="D1154" s="4">
        <v>223466003343</v>
      </c>
      <c r="E1154" s="4">
        <v>14606</v>
      </c>
      <c r="F1154" t="s">
        <v>1259</v>
      </c>
      <c r="G1154" t="s">
        <v>18</v>
      </c>
      <c r="H1154" s="4">
        <v>76652</v>
      </c>
      <c r="I1154" s="4">
        <v>223466003343</v>
      </c>
      <c r="J1154" t="s">
        <v>1263</v>
      </c>
      <c r="K1154" t="s">
        <v>20</v>
      </c>
      <c r="L1154" s="4">
        <v>10</v>
      </c>
      <c r="M1154" s="5"/>
      <c r="N1154" s="5"/>
      <c r="O1154" s="5"/>
    </row>
    <row r="1155" spans="1:15" x14ac:dyDescent="0.25">
      <c r="A1155" t="s">
        <v>14</v>
      </c>
      <c r="B1155" t="s">
        <v>1250</v>
      </c>
      <c r="C1155" t="s">
        <v>1251</v>
      </c>
      <c r="D1155" s="4">
        <v>223466002860</v>
      </c>
      <c r="E1155" s="4">
        <v>142239</v>
      </c>
      <c r="F1155" t="s">
        <v>1264</v>
      </c>
      <c r="G1155" t="s">
        <v>18</v>
      </c>
      <c r="H1155" s="4">
        <v>76653</v>
      </c>
      <c r="I1155" s="4">
        <v>223466002860</v>
      </c>
      <c r="J1155" t="s">
        <v>1265</v>
      </c>
      <c r="K1155" t="s">
        <v>20</v>
      </c>
      <c r="L1155" s="4">
        <v>19</v>
      </c>
      <c r="M1155" s="5"/>
      <c r="N1155" s="5"/>
      <c r="O1155" s="5"/>
    </row>
    <row r="1156" spans="1:15" x14ac:dyDescent="0.25">
      <c r="A1156" t="s">
        <v>14</v>
      </c>
      <c r="B1156" t="s">
        <v>570</v>
      </c>
      <c r="C1156" t="s">
        <v>571</v>
      </c>
      <c r="D1156" s="4">
        <v>223466002720</v>
      </c>
      <c r="E1156" s="4">
        <v>14609</v>
      </c>
      <c r="F1156" t="s">
        <v>574</v>
      </c>
      <c r="G1156" t="s">
        <v>18</v>
      </c>
      <c r="H1156" s="4">
        <v>76654</v>
      </c>
      <c r="I1156" s="4">
        <v>223466002720</v>
      </c>
      <c r="J1156" t="s">
        <v>615</v>
      </c>
      <c r="K1156" t="s">
        <v>20</v>
      </c>
      <c r="L1156" s="4">
        <v>15</v>
      </c>
      <c r="M1156" s="5"/>
      <c r="N1156" s="5"/>
      <c r="O1156" s="5"/>
    </row>
    <row r="1157" spans="1:15" x14ac:dyDescent="0.25">
      <c r="A1157" t="s">
        <v>14</v>
      </c>
      <c r="B1157" t="s">
        <v>308</v>
      </c>
      <c r="C1157" t="s">
        <v>309</v>
      </c>
      <c r="D1157" s="4">
        <v>223182001073</v>
      </c>
      <c r="E1157" s="4">
        <v>25754</v>
      </c>
      <c r="F1157" t="s">
        <v>317</v>
      </c>
      <c r="G1157" t="s">
        <v>18</v>
      </c>
      <c r="H1157" s="4">
        <v>76655</v>
      </c>
      <c r="I1157" s="4">
        <v>223182001073</v>
      </c>
      <c r="J1157" t="s">
        <v>388</v>
      </c>
      <c r="K1157" t="s">
        <v>20</v>
      </c>
      <c r="L1157" s="4">
        <v>26</v>
      </c>
      <c r="M1157" s="5"/>
      <c r="N1157" s="5"/>
      <c r="O1157" s="5"/>
    </row>
    <row r="1158" spans="1:15" x14ac:dyDescent="0.25">
      <c r="A1158" t="s">
        <v>14</v>
      </c>
      <c r="B1158" t="s">
        <v>1021</v>
      </c>
      <c r="C1158" t="s">
        <v>1022</v>
      </c>
      <c r="D1158" s="4">
        <v>123586000017</v>
      </c>
      <c r="E1158" s="4">
        <v>13917</v>
      </c>
      <c r="F1158" t="s">
        <v>1023</v>
      </c>
      <c r="G1158" t="s">
        <v>18</v>
      </c>
      <c r="H1158" s="4">
        <v>76656</v>
      </c>
      <c r="I1158" s="4">
        <v>123586000017</v>
      </c>
      <c r="J1158" t="s">
        <v>1024</v>
      </c>
      <c r="K1158" t="s">
        <v>23</v>
      </c>
      <c r="L1158" s="4">
        <v>1409</v>
      </c>
      <c r="M1158" s="5"/>
      <c r="N1158" s="5"/>
      <c r="O1158" s="5"/>
    </row>
    <row r="1159" spans="1:15" x14ac:dyDescent="0.25">
      <c r="A1159" t="s">
        <v>14</v>
      </c>
      <c r="B1159" t="s">
        <v>1021</v>
      </c>
      <c r="C1159" t="s">
        <v>1022</v>
      </c>
      <c r="D1159" s="4">
        <v>123586000556</v>
      </c>
      <c r="E1159" s="4">
        <v>13885</v>
      </c>
      <c r="F1159" t="s">
        <v>1025</v>
      </c>
      <c r="G1159" t="s">
        <v>18</v>
      </c>
      <c r="H1159" s="4">
        <v>76660</v>
      </c>
      <c r="I1159" s="4">
        <v>123586000556</v>
      </c>
      <c r="J1159" t="s">
        <v>1026</v>
      </c>
      <c r="K1159" t="s">
        <v>23</v>
      </c>
      <c r="L1159" s="4">
        <v>652</v>
      </c>
      <c r="M1159" s="5"/>
      <c r="N1159" s="5"/>
      <c r="O1159" s="5"/>
    </row>
    <row r="1160" spans="1:15" x14ac:dyDescent="0.25">
      <c r="A1160" t="s">
        <v>14</v>
      </c>
      <c r="B1160" t="s">
        <v>1021</v>
      </c>
      <c r="C1160" t="s">
        <v>1022</v>
      </c>
      <c r="D1160" s="4">
        <v>223586000127</v>
      </c>
      <c r="E1160" s="4">
        <v>13886</v>
      </c>
      <c r="F1160" t="s">
        <v>1027</v>
      </c>
      <c r="G1160" t="s">
        <v>18</v>
      </c>
      <c r="H1160" s="4">
        <v>76661</v>
      </c>
      <c r="I1160" s="4">
        <v>223586000127</v>
      </c>
      <c r="J1160" t="s">
        <v>1028</v>
      </c>
      <c r="K1160" t="s">
        <v>20</v>
      </c>
      <c r="L1160" s="4">
        <v>544</v>
      </c>
      <c r="M1160" s="5"/>
      <c r="N1160" s="5"/>
      <c r="O1160" s="5"/>
    </row>
    <row r="1161" spans="1:15" x14ac:dyDescent="0.25">
      <c r="A1161" t="s">
        <v>14</v>
      </c>
      <c r="B1161" t="s">
        <v>1021</v>
      </c>
      <c r="C1161" t="s">
        <v>1022</v>
      </c>
      <c r="D1161" s="4">
        <v>123586000548</v>
      </c>
      <c r="E1161" s="4">
        <v>13886</v>
      </c>
      <c r="F1161" t="s">
        <v>1027</v>
      </c>
      <c r="G1161" t="s">
        <v>18</v>
      </c>
      <c r="H1161" s="4">
        <v>76662</v>
      </c>
      <c r="I1161" s="4">
        <v>123586000548</v>
      </c>
      <c r="J1161" t="s">
        <v>1029</v>
      </c>
      <c r="K1161" t="s">
        <v>20</v>
      </c>
      <c r="L1161" s="4">
        <v>19</v>
      </c>
      <c r="M1161" s="5"/>
      <c r="N1161" s="5"/>
      <c r="O1161" s="5"/>
    </row>
    <row r="1162" spans="1:15" x14ac:dyDescent="0.25">
      <c r="A1162" t="s">
        <v>14</v>
      </c>
      <c r="B1162" t="s">
        <v>1021</v>
      </c>
      <c r="C1162" t="s">
        <v>1022</v>
      </c>
      <c r="D1162" s="4">
        <v>223586000020</v>
      </c>
      <c r="E1162" s="4">
        <v>13886</v>
      </c>
      <c r="F1162" t="s">
        <v>1027</v>
      </c>
      <c r="G1162" t="s">
        <v>18</v>
      </c>
      <c r="H1162" s="4">
        <v>76663</v>
      </c>
      <c r="I1162" s="4">
        <v>223586000020</v>
      </c>
      <c r="J1162" t="s">
        <v>1030</v>
      </c>
      <c r="K1162" t="s">
        <v>20</v>
      </c>
      <c r="L1162" s="4">
        <v>106</v>
      </c>
      <c r="M1162" s="5"/>
      <c r="N1162" s="5"/>
      <c r="O1162" s="5"/>
    </row>
    <row r="1163" spans="1:15" x14ac:dyDescent="0.25">
      <c r="A1163" t="s">
        <v>14</v>
      </c>
      <c r="B1163" t="s">
        <v>1021</v>
      </c>
      <c r="C1163" t="s">
        <v>1022</v>
      </c>
      <c r="D1163" s="4">
        <v>223586000119</v>
      </c>
      <c r="E1163" s="4">
        <v>13886</v>
      </c>
      <c r="F1163" t="s">
        <v>1027</v>
      </c>
      <c r="G1163" t="s">
        <v>18</v>
      </c>
      <c r="H1163" s="4">
        <v>76664</v>
      </c>
      <c r="I1163" s="4">
        <v>223586000119</v>
      </c>
      <c r="J1163" t="s">
        <v>1031</v>
      </c>
      <c r="K1163" t="s">
        <v>20</v>
      </c>
      <c r="L1163" s="4">
        <v>13</v>
      </c>
      <c r="M1163" s="5"/>
      <c r="N1163" s="5"/>
      <c r="O1163" s="5"/>
    </row>
    <row r="1164" spans="1:15" x14ac:dyDescent="0.25">
      <c r="A1164" t="s">
        <v>14</v>
      </c>
      <c r="B1164" t="s">
        <v>1021</v>
      </c>
      <c r="C1164" t="s">
        <v>1022</v>
      </c>
      <c r="D1164" s="4">
        <v>223586000348</v>
      </c>
      <c r="E1164" s="4">
        <v>13886</v>
      </c>
      <c r="F1164" t="s">
        <v>1027</v>
      </c>
      <c r="G1164" t="s">
        <v>18</v>
      </c>
      <c r="H1164" s="4">
        <v>76665</v>
      </c>
      <c r="I1164" s="4">
        <v>223586000348</v>
      </c>
      <c r="J1164" t="s">
        <v>1032</v>
      </c>
      <c r="K1164" t="s">
        <v>20</v>
      </c>
      <c r="L1164" s="4">
        <v>29</v>
      </c>
      <c r="M1164" s="5"/>
      <c r="N1164" s="5"/>
      <c r="O1164" s="5"/>
    </row>
    <row r="1165" spans="1:15" x14ac:dyDescent="0.25">
      <c r="A1165" t="s">
        <v>14</v>
      </c>
      <c r="B1165" t="s">
        <v>1021</v>
      </c>
      <c r="C1165" t="s">
        <v>1022</v>
      </c>
      <c r="D1165" s="4">
        <v>223586000585</v>
      </c>
      <c r="E1165" s="4">
        <v>13886</v>
      </c>
      <c r="F1165" t="s">
        <v>1027</v>
      </c>
      <c r="G1165" t="s">
        <v>18</v>
      </c>
      <c r="H1165" s="4">
        <v>76667</v>
      </c>
      <c r="I1165" s="4">
        <v>223586000585</v>
      </c>
      <c r="J1165" t="s">
        <v>1033</v>
      </c>
      <c r="K1165" t="s">
        <v>20</v>
      </c>
      <c r="L1165" s="4">
        <v>33</v>
      </c>
      <c r="M1165" s="5"/>
      <c r="N1165" s="5"/>
      <c r="O1165" s="5"/>
    </row>
    <row r="1166" spans="1:15" x14ac:dyDescent="0.25">
      <c r="A1166" t="s">
        <v>14</v>
      </c>
      <c r="B1166" t="s">
        <v>1021</v>
      </c>
      <c r="C1166" t="s">
        <v>1022</v>
      </c>
      <c r="D1166" s="4">
        <v>223586000593</v>
      </c>
      <c r="E1166" s="4">
        <v>13886</v>
      </c>
      <c r="F1166" t="s">
        <v>1027</v>
      </c>
      <c r="G1166" t="s">
        <v>18</v>
      </c>
      <c r="H1166" s="4">
        <v>76668</v>
      </c>
      <c r="I1166" s="4">
        <v>223586000593</v>
      </c>
      <c r="J1166" t="s">
        <v>1034</v>
      </c>
      <c r="K1166" t="s">
        <v>20</v>
      </c>
      <c r="L1166" s="4">
        <v>9</v>
      </c>
      <c r="M1166" s="5"/>
      <c r="N1166" s="5"/>
      <c r="O1166" s="5"/>
    </row>
    <row r="1167" spans="1:15" x14ac:dyDescent="0.25">
      <c r="A1167" t="s">
        <v>14</v>
      </c>
      <c r="B1167" t="s">
        <v>1021</v>
      </c>
      <c r="C1167" t="s">
        <v>1022</v>
      </c>
      <c r="D1167" s="4">
        <v>223586000607</v>
      </c>
      <c r="E1167" s="4">
        <v>13886</v>
      </c>
      <c r="F1167" t="s">
        <v>1027</v>
      </c>
      <c r="G1167" t="s">
        <v>18</v>
      </c>
      <c r="H1167" s="4">
        <v>76669</v>
      </c>
      <c r="I1167" s="4">
        <v>223586000607</v>
      </c>
      <c r="J1167" t="s">
        <v>1035</v>
      </c>
      <c r="K1167" t="s">
        <v>20</v>
      </c>
      <c r="L1167" s="4">
        <v>20</v>
      </c>
      <c r="M1167" s="5"/>
      <c r="N1167" s="5"/>
      <c r="O1167" s="5"/>
    </row>
    <row r="1168" spans="1:15" x14ac:dyDescent="0.25">
      <c r="A1168" t="s">
        <v>14</v>
      </c>
      <c r="B1168" t="s">
        <v>1021</v>
      </c>
      <c r="C1168" t="s">
        <v>1022</v>
      </c>
      <c r="D1168" s="4">
        <v>223586000615</v>
      </c>
      <c r="E1168" s="4">
        <v>13886</v>
      </c>
      <c r="F1168" t="s">
        <v>1027</v>
      </c>
      <c r="G1168" t="s">
        <v>18</v>
      </c>
      <c r="H1168" s="4">
        <v>76670</v>
      </c>
      <c r="I1168" s="4">
        <v>223586000615</v>
      </c>
      <c r="J1168" t="s">
        <v>1036</v>
      </c>
      <c r="K1168" t="s">
        <v>20</v>
      </c>
      <c r="L1168" s="4">
        <v>27</v>
      </c>
      <c r="M1168" s="5"/>
      <c r="N1168" s="5"/>
      <c r="O1168" s="5"/>
    </row>
    <row r="1169" spans="1:15" x14ac:dyDescent="0.25">
      <c r="A1169" t="s">
        <v>14</v>
      </c>
      <c r="B1169" t="s">
        <v>1021</v>
      </c>
      <c r="C1169" t="s">
        <v>1022</v>
      </c>
      <c r="D1169" s="4">
        <v>223586000143</v>
      </c>
      <c r="E1169" s="4">
        <v>13887</v>
      </c>
      <c r="F1169" t="s">
        <v>1037</v>
      </c>
      <c r="G1169" t="s">
        <v>18</v>
      </c>
      <c r="H1169" s="4">
        <v>76671</v>
      </c>
      <c r="I1169" s="4">
        <v>223586000143</v>
      </c>
      <c r="J1169" t="s">
        <v>1038</v>
      </c>
      <c r="K1169" t="s">
        <v>20</v>
      </c>
      <c r="L1169" s="4">
        <v>133</v>
      </c>
      <c r="M1169" s="5"/>
      <c r="N1169" s="5"/>
      <c r="O1169" s="5"/>
    </row>
    <row r="1170" spans="1:15" x14ac:dyDescent="0.25">
      <c r="A1170" t="s">
        <v>14</v>
      </c>
      <c r="B1170" t="s">
        <v>1021</v>
      </c>
      <c r="C1170" t="s">
        <v>1022</v>
      </c>
      <c r="D1170" s="4">
        <v>223586000097</v>
      </c>
      <c r="E1170" s="4">
        <v>13887</v>
      </c>
      <c r="F1170" t="s">
        <v>1037</v>
      </c>
      <c r="G1170" t="s">
        <v>18</v>
      </c>
      <c r="H1170" s="4">
        <v>76672</v>
      </c>
      <c r="I1170" s="4">
        <v>223586000097</v>
      </c>
      <c r="J1170" t="s">
        <v>1039</v>
      </c>
      <c r="K1170" t="s">
        <v>20</v>
      </c>
      <c r="L1170" s="4">
        <v>15</v>
      </c>
      <c r="M1170" s="5"/>
      <c r="N1170" s="5"/>
      <c r="O1170" s="5"/>
    </row>
    <row r="1171" spans="1:15" x14ac:dyDescent="0.25">
      <c r="A1171" t="s">
        <v>14</v>
      </c>
      <c r="B1171" t="s">
        <v>1021</v>
      </c>
      <c r="C1171" t="s">
        <v>1022</v>
      </c>
      <c r="D1171" s="4">
        <v>223586000089</v>
      </c>
      <c r="E1171" s="4">
        <v>13887</v>
      </c>
      <c r="F1171" t="s">
        <v>1037</v>
      </c>
      <c r="G1171" t="s">
        <v>18</v>
      </c>
      <c r="H1171" s="4">
        <v>76673</v>
      </c>
      <c r="I1171" s="4">
        <v>223586000089</v>
      </c>
      <c r="J1171" t="s">
        <v>1040</v>
      </c>
      <c r="K1171" t="s">
        <v>20</v>
      </c>
      <c r="L1171" s="4">
        <v>10</v>
      </c>
      <c r="M1171" s="5"/>
      <c r="N1171" s="5"/>
      <c r="O1171" s="5"/>
    </row>
    <row r="1172" spans="1:15" x14ac:dyDescent="0.25">
      <c r="A1172" t="s">
        <v>14</v>
      </c>
      <c r="B1172" t="s">
        <v>1021</v>
      </c>
      <c r="C1172" t="s">
        <v>1022</v>
      </c>
      <c r="D1172" s="4">
        <v>223586000330</v>
      </c>
      <c r="E1172" s="4">
        <v>13887</v>
      </c>
      <c r="F1172" t="s">
        <v>1037</v>
      </c>
      <c r="G1172" t="s">
        <v>18</v>
      </c>
      <c r="H1172" s="4">
        <v>76674</v>
      </c>
      <c r="I1172" s="4">
        <v>223586000330</v>
      </c>
      <c r="J1172" t="s">
        <v>1041</v>
      </c>
      <c r="K1172" t="s">
        <v>20</v>
      </c>
      <c r="L1172" s="4">
        <v>67</v>
      </c>
      <c r="M1172" s="5"/>
      <c r="N1172" s="5"/>
      <c r="O1172" s="5"/>
    </row>
    <row r="1173" spans="1:15" x14ac:dyDescent="0.25">
      <c r="A1173" t="s">
        <v>14</v>
      </c>
      <c r="B1173" t="s">
        <v>1021</v>
      </c>
      <c r="C1173" t="s">
        <v>1022</v>
      </c>
      <c r="D1173" s="4">
        <v>223586000453</v>
      </c>
      <c r="E1173" s="4">
        <v>13887</v>
      </c>
      <c r="F1173" t="s">
        <v>1037</v>
      </c>
      <c r="G1173" t="s">
        <v>18</v>
      </c>
      <c r="H1173" s="4">
        <v>76675</v>
      </c>
      <c r="I1173" s="4">
        <v>223586000453</v>
      </c>
      <c r="J1173" t="s">
        <v>1042</v>
      </c>
      <c r="K1173" t="s">
        <v>20</v>
      </c>
      <c r="L1173" s="4">
        <v>62</v>
      </c>
      <c r="M1173" s="5"/>
      <c r="N1173" s="5"/>
      <c r="O1173" s="5"/>
    </row>
    <row r="1174" spans="1:15" x14ac:dyDescent="0.25">
      <c r="A1174" t="s">
        <v>14</v>
      </c>
      <c r="B1174" t="s">
        <v>1021</v>
      </c>
      <c r="C1174" t="s">
        <v>1022</v>
      </c>
      <c r="D1174" s="4">
        <v>223586000534</v>
      </c>
      <c r="E1174" s="4">
        <v>13887</v>
      </c>
      <c r="F1174" t="s">
        <v>1037</v>
      </c>
      <c r="G1174" t="s">
        <v>18</v>
      </c>
      <c r="H1174" s="4">
        <v>76676</v>
      </c>
      <c r="I1174" s="4">
        <v>223586000534</v>
      </c>
      <c r="J1174" t="s">
        <v>654</v>
      </c>
      <c r="K1174" t="s">
        <v>20</v>
      </c>
      <c r="L1174" s="4">
        <v>22</v>
      </c>
      <c r="M1174" s="5"/>
      <c r="N1174" s="5"/>
      <c r="O1174" s="5"/>
    </row>
    <row r="1175" spans="1:15" x14ac:dyDescent="0.25">
      <c r="A1175" t="s">
        <v>14</v>
      </c>
      <c r="B1175" t="s">
        <v>1021</v>
      </c>
      <c r="C1175" t="s">
        <v>1022</v>
      </c>
      <c r="D1175" s="4">
        <v>223586000569</v>
      </c>
      <c r="E1175" s="4">
        <v>13887</v>
      </c>
      <c r="F1175" t="s">
        <v>1037</v>
      </c>
      <c r="G1175" t="s">
        <v>18</v>
      </c>
      <c r="H1175" s="4">
        <v>76677</v>
      </c>
      <c r="I1175" s="4">
        <v>223586000569</v>
      </c>
      <c r="J1175" t="s">
        <v>1043</v>
      </c>
      <c r="K1175" t="s">
        <v>20</v>
      </c>
      <c r="L1175" s="4">
        <v>12</v>
      </c>
      <c r="M1175" s="5"/>
      <c r="N1175" s="5"/>
      <c r="O1175" s="5"/>
    </row>
    <row r="1176" spans="1:15" x14ac:dyDescent="0.25">
      <c r="A1176" t="s">
        <v>14</v>
      </c>
      <c r="B1176" t="s">
        <v>1021</v>
      </c>
      <c r="C1176" t="s">
        <v>1022</v>
      </c>
      <c r="D1176" s="4">
        <v>223586000208</v>
      </c>
      <c r="E1176" s="4">
        <v>13888</v>
      </c>
      <c r="F1176" t="s">
        <v>1044</v>
      </c>
      <c r="G1176" t="s">
        <v>18</v>
      </c>
      <c r="H1176" s="4">
        <v>76678</v>
      </c>
      <c r="I1176" s="4">
        <v>223586000208</v>
      </c>
      <c r="J1176" t="s">
        <v>1045</v>
      </c>
      <c r="K1176" t="s">
        <v>20</v>
      </c>
      <c r="L1176" s="4">
        <v>480</v>
      </c>
      <c r="M1176" s="5"/>
      <c r="N1176" s="5"/>
      <c r="O1176" s="5"/>
    </row>
    <row r="1177" spans="1:15" x14ac:dyDescent="0.25">
      <c r="A1177" t="s">
        <v>14</v>
      </c>
      <c r="B1177" t="s">
        <v>1021</v>
      </c>
      <c r="C1177" t="s">
        <v>1022</v>
      </c>
      <c r="D1177" s="4">
        <v>223586000046</v>
      </c>
      <c r="E1177" s="4">
        <v>13888</v>
      </c>
      <c r="F1177" t="s">
        <v>1044</v>
      </c>
      <c r="G1177" t="s">
        <v>18</v>
      </c>
      <c r="H1177" s="4">
        <v>76679</v>
      </c>
      <c r="I1177" s="4">
        <v>223586000046</v>
      </c>
      <c r="J1177" t="s">
        <v>1046</v>
      </c>
      <c r="K1177" t="s">
        <v>20</v>
      </c>
      <c r="L1177" s="4">
        <v>13</v>
      </c>
      <c r="M1177" s="5"/>
      <c r="N1177" s="5"/>
      <c r="O1177" s="5"/>
    </row>
    <row r="1178" spans="1:15" x14ac:dyDescent="0.25">
      <c r="A1178" t="s">
        <v>14</v>
      </c>
      <c r="B1178" t="s">
        <v>1021</v>
      </c>
      <c r="C1178" t="s">
        <v>1022</v>
      </c>
      <c r="D1178" s="4">
        <v>223586000062</v>
      </c>
      <c r="E1178" s="4">
        <v>13888</v>
      </c>
      <c r="F1178" t="s">
        <v>1044</v>
      </c>
      <c r="G1178" t="s">
        <v>18</v>
      </c>
      <c r="H1178" s="4">
        <v>76680</v>
      </c>
      <c r="I1178" s="4">
        <v>223586000062</v>
      </c>
      <c r="J1178" t="s">
        <v>1047</v>
      </c>
      <c r="K1178" t="s">
        <v>20</v>
      </c>
      <c r="L1178" s="4">
        <v>46</v>
      </c>
      <c r="M1178" s="5"/>
      <c r="N1178" s="5"/>
      <c r="O1178" s="5"/>
    </row>
    <row r="1179" spans="1:15" x14ac:dyDescent="0.25">
      <c r="A1179" t="s">
        <v>14</v>
      </c>
      <c r="B1179" t="s">
        <v>1021</v>
      </c>
      <c r="C1179" t="s">
        <v>1022</v>
      </c>
      <c r="D1179" s="4">
        <v>223586000186</v>
      </c>
      <c r="E1179" s="4">
        <v>13888</v>
      </c>
      <c r="F1179" t="s">
        <v>1044</v>
      </c>
      <c r="G1179" t="s">
        <v>18</v>
      </c>
      <c r="H1179" s="4">
        <v>76681</v>
      </c>
      <c r="I1179" s="4">
        <v>223586000186</v>
      </c>
      <c r="J1179" t="s">
        <v>1048</v>
      </c>
      <c r="K1179" t="s">
        <v>20</v>
      </c>
      <c r="L1179" s="4">
        <v>60</v>
      </c>
      <c r="M1179" s="5"/>
      <c r="N1179" s="5"/>
      <c r="O1179" s="5"/>
    </row>
    <row r="1180" spans="1:15" x14ac:dyDescent="0.25">
      <c r="A1180" t="s">
        <v>14</v>
      </c>
      <c r="B1180" t="s">
        <v>1021</v>
      </c>
      <c r="C1180" t="s">
        <v>1022</v>
      </c>
      <c r="D1180" s="4">
        <v>223586000321</v>
      </c>
      <c r="E1180" s="4">
        <v>13888</v>
      </c>
      <c r="F1180" t="s">
        <v>1044</v>
      </c>
      <c r="G1180" t="s">
        <v>18</v>
      </c>
      <c r="H1180" s="4">
        <v>76682</v>
      </c>
      <c r="I1180" s="4">
        <v>223586000321</v>
      </c>
      <c r="J1180" t="s">
        <v>1049</v>
      </c>
      <c r="K1180" t="s">
        <v>20</v>
      </c>
      <c r="L1180" s="4">
        <v>29</v>
      </c>
      <c r="M1180" s="5"/>
      <c r="N1180" s="5"/>
      <c r="O1180" s="5"/>
    </row>
    <row r="1181" spans="1:15" x14ac:dyDescent="0.25">
      <c r="A1181" t="s">
        <v>14</v>
      </c>
      <c r="B1181" t="s">
        <v>1021</v>
      </c>
      <c r="C1181" t="s">
        <v>1022</v>
      </c>
      <c r="D1181" s="4">
        <v>223586000429</v>
      </c>
      <c r="E1181" s="4">
        <v>13888</v>
      </c>
      <c r="F1181" t="s">
        <v>1044</v>
      </c>
      <c r="G1181" t="s">
        <v>18</v>
      </c>
      <c r="H1181" s="4">
        <v>76683</v>
      </c>
      <c r="I1181" s="4">
        <v>223586000429</v>
      </c>
      <c r="J1181" t="s">
        <v>1050</v>
      </c>
      <c r="K1181" t="s">
        <v>20</v>
      </c>
      <c r="L1181" s="4">
        <v>32</v>
      </c>
      <c r="M1181" s="5"/>
      <c r="N1181" s="5"/>
      <c r="O1181" s="5"/>
    </row>
    <row r="1182" spans="1:15" x14ac:dyDescent="0.25">
      <c r="A1182" t="s">
        <v>14</v>
      </c>
      <c r="B1182" t="s">
        <v>1051</v>
      </c>
      <c r="C1182" t="s">
        <v>1052</v>
      </c>
      <c r="D1182" s="4">
        <v>123670000383</v>
      </c>
      <c r="E1182" s="4">
        <v>13890</v>
      </c>
      <c r="F1182" t="s">
        <v>1056</v>
      </c>
      <c r="G1182" t="s">
        <v>18</v>
      </c>
      <c r="H1182" s="4">
        <v>76684</v>
      </c>
      <c r="I1182" s="4">
        <v>123670000383</v>
      </c>
      <c r="J1182" t="s">
        <v>1057</v>
      </c>
      <c r="K1182" t="s">
        <v>23</v>
      </c>
      <c r="L1182" s="4">
        <v>1374</v>
      </c>
      <c r="M1182" s="5"/>
      <c r="N1182" s="5"/>
      <c r="O1182" s="5"/>
    </row>
    <row r="1183" spans="1:15" x14ac:dyDescent="0.25">
      <c r="A1183" t="s">
        <v>14</v>
      </c>
      <c r="B1183" t="s">
        <v>1051</v>
      </c>
      <c r="C1183" t="s">
        <v>1052</v>
      </c>
      <c r="D1183" s="4">
        <v>123670000367</v>
      </c>
      <c r="E1183" s="4">
        <v>13890</v>
      </c>
      <c r="F1183" t="s">
        <v>1056</v>
      </c>
      <c r="G1183" t="s">
        <v>18</v>
      </c>
      <c r="H1183" s="4">
        <v>76685</v>
      </c>
      <c r="I1183" s="4">
        <v>123670000367</v>
      </c>
      <c r="J1183" t="s">
        <v>1058</v>
      </c>
      <c r="K1183" t="s">
        <v>23</v>
      </c>
      <c r="L1183" s="4">
        <v>735</v>
      </c>
      <c r="M1183" s="5"/>
      <c r="N1183" s="5"/>
      <c r="O1183" s="5"/>
    </row>
    <row r="1184" spans="1:15" x14ac:dyDescent="0.25">
      <c r="A1184" t="s">
        <v>14</v>
      </c>
      <c r="B1184" t="s">
        <v>1051</v>
      </c>
      <c r="C1184" t="s">
        <v>1052</v>
      </c>
      <c r="D1184" s="4">
        <v>123670001029</v>
      </c>
      <c r="E1184" s="4">
        <v>13890</v>
      </c>
      <c r="F1184" t="s">
        <v>1056</v>
      </c>
      <c r="G1184" t="s">
        <v>18</v>
      </c>
      <c r="H1184" s="4">
        <v>76686</v>
      </c>
      <c r="I1184" s="4">
        <v>123670001029</v>
      </c>
      <c r="J1184" t="s">
        <v>1059</v>
      </c>
      <c r="K1184" t="s">
        <v>23</v>
      </c>
      <c r="L1184" s="4">
        <v>150</v>
      </c>
      <c r="M1184" s="5"/>
      <c r="N1184" s="5"/>
      <c r="O1184" s="5"/>
    </row>
    <row r="1185" spans="1:15" x14ac:dyDescent="0.25">
      <c r="A1185" t="s">
        <v>14</v>
      </c>
      <c r="B1185" t="s">
        <v>1051</v>
      </c>
      <c r="C1185" t="s">
        <v>1052</v>
      </c>
      <c r="D1185" s="4">
        <v>123670000413</v>
      </c>
      <c r="E1185" s="4">
        <v>13891</v>
      </c>
      <c r="F1185" t="s">
        <v>1060</v>
      </c>
      <c r="G1185" t="s">
        <v>18</v>
      </c>
      <c r="H1185" s="4">
        <v>76688</v>
      </c>
      <c r="I1185" s="4">
        <v>123670000413</v>
      </c>
      <c r="J1185" t="s">
        <v>1061</v>
      </c>
      <c r="K1185" t="s">
        <v>23</v>
      </c>
      <c r="L1185" s="4">
        <v>964</v>
      </c>
      <c r="M1185" s="5"/>
      <c r="N1185" s="5"/>
      <c r="O1185" s="5"/>
    </row>
    <row r="1186" spans="1:15" x14ac:dyDescent="0.25">
      <c r="A1186" t="s">
        <v>14</v>
      </c>
      <c r="B1186" t="s">
        <v>1051</v>
      </c>
      <c r="C1186" t="s">
        <v>1052</v>
      </c>
      <c r="D1186" s="4">
        <v>123670000375</v>
      </c>
      <c r="E1186" s="4">
        <v>13891</v>
      </c>
      <c r="F1186" t="s">
        <v>1060</v>
      </c>
      <c r="G1186" t="s">
        <v>18</v>
      </c>
      <c r="H1186" s="4">
        <v>76689</v>
      </c>
      <c r="I1186" s="4">
        <v>123670000375</v>
      </c>
      <c r="J1186" t="s">
        <v>1062</v>
      </c>
      <c r="K1186" t="s">
        <v>23</v>
      </c>
      <c r="L1186" s="4">
        <v>327</v>
      </c>
      <c r="M1186" s="5"/>
      <c r="N1186" s="5"/>
      <c r="O1186" s="5"/>
    </row>
    <row r="1187" spans="1:15" x14ac:dyDescent="0.25">
      <c r="A1187" t="s">
        <v>14</v>
      </c>
      <c r="B1187" t="s">
        <v>1051</v>
      </c>
      <c r="C1187" t="s">
        <v>1052</v>
      </c>
      <c r="D1187" s="4">
        <v>223670001325</v>
      </c>
      <c r="E1187" s="4">
        <v>13891</v>
      </c>
      <c r="F1187" t="s">
        <v>1060</v>
      </c>
      <c r="G1187" t="s">
        <v>18</v>
      </c>
      <c r="H1187" s="4">
        <v>76690</v>
      </c>
      <c r="I1187" s="4">
        <v>223670001325</v>
      </c>
      <c r="J1187" t="s">
        <v>1063</v>
      </c>
      <c r="K1187" t="s">
        <v>20</v>
      </c>
      <c r="L1187" s="4">
        <v>65</v>
      </c>
      <c r="M1187" s="5"/>
      <c r="N1187" s="5"/>
      <c r="O1187" s="5"/>
    </row>
    <row r="1188" spans="1:15" x14ac:dyDescent="0.25">
      <c r="A1188" t="s">
        <v>14</v>
      </c>
      <c r="B1188" t="s">
        <v>1051</v>
      </c>
      <c r="C1188" t="s">
        <v>1052</v>
      </c>
      <c r="D1188" s="4">
        <v>223670000019</v>
      </c>
      <c r="E1188" s="4">
        <v>13892</v>
      </c>
      <c r="F1188" t="s">
        <v>1064</v>
      </c>
      <c r="G1188" t="s">
        <v>18</v>
      </c>
      <c r="H1188" s="4">
        <v>76691</v>
      </c>
      <c r="I1188" s="4">
        <v>223670000019</v>
      </c>
      <c r="J1188" t="s">
        <v>1065</v>
      </c>
      <c r="K1188" t="s">
        <v>20</v>
      </c>
      <c r="L1188" s="4">
        <v>979</v>
      </c>
      <c r="M1188" s="5"/>
      <c r="N1188" s="5"/>
      <c r="O1188" s="5"/>
    </row>
    <row r="1189" spans="1:15" x14ac:dyDescent="0.25">
      <c r="A1189" t="s">
        <v>14</v>
      </c>
      <c r="B1189" t="s">
        <v>1051</v>
      </c>
      <c r="C1189" t="s">
        <v>1052</v>
      </c>
      <c r="D1189" s="4">
        <v>223670000060</v>
      </c>
      <c r="E1189" s="4">
        <v>13892</v>
      </c>
      <c r="F1189" t="s">
        <v>1064</v>
      </c>
      <c r="G1189" t="s">
        <v>18</v>
      </c>
      <c r="H1189" s="4">
        <v>76692</v>
      </c>
      <c r="I1189" s="4">
        <v>223670000060</v>
      </c>
      <c r="J1189" t="s">
        <v>1066</v>
      </c>
      <c r="K1189" t="s">
        <v>20</v>
      </c>
      <c r="L1189" s="4">
        <v>267</v>
      </c>
      <c r="M1189" s="5"/>
      <c r="N1189" s="5"/>
      <c r="O1189" s="5"/>
    </row>
    <row r="1190" spans="1:15" x14ac:dyDescent="0.25">
      <c r="A1190" t="s">
        <v>14</v>
      </c>
      <c r="B1190" t="s">
        <v>1051</v>
      </c>
      <c r="C1190" t="s">
        <v>1052</v>
      </c>
      <c r="D1190" s="4">
        <v>223670000892</v>
      </c>
      <c r="E1190" s="4">
        <v>13892</v>
      </c>
      <c r="F1190" t="s">
        <v>1064</v>
      </c>
      <c r="G1190" t="s">
        <v>18</v>
      </c>
      <c r="H1190" s="4">
        <v>76693</v>
      </c>
      <c r="I1190" s="4">
        <v>223670000892</v>
      </c>
      <c r="J1190" t="s">
        <v>1067</v>
      </c>
      <c r="K1190" t="s">
        <v>20</v>
      </c>
      <c r="L1190" s="4">
        <v>96</v>
      </c>
      <c r="M1190" s="5"/>
      <c r="N1190" s="5"/>
      <c r="O1190" s="5"/>
    </row>
    <row r="1191" spans="1:15" x14ac:dyDescent="0.25">
      <c r="A1191" t="s">
        <v>14</v>
      </c>
      <c r="B1191" t="s">
        <v>1051</v>
      </c>
      <c r="C1191" t="s">
        <v>1052</v>
      </c>
      <c r="D1191" s="4">
        <v>223670001252</v>
      </c>
      <c r="E1191" s="4">
        <v>13892</v>
      </c>
      <c r="F1191" t="s">
        <v>1064</v>
      </c>
      <c r="G1191" t="s">
        <v>18</v>
      </c>
      <c r="H1191" s="4">
        <v>76694</v>
      </c>
      <c r="I1191" s="4">
        <v>223670001252</v>
      </c>
      <c r="J1191" t="s">
        <v>1068</v>
      </c>
      <c r="K1191" t="s">
        <v>20</v>
      </c>
      <c r="L1191" s="4">
        <v>35</v>
      </c>
      <c r="M1191" s="5"/>
      <c r="N1191" s="5"/>
      <c r="O1191" s="5"/>
    </row>
    <row r="1192" spans="1:15" x14ac:dyDescent="0.25">
      <c r="A1192" t="s">
        <v>14</v>
      </c>
      <c r="B1192" t="s">
        <v>1051</v>
      </c>
      <c r="C1192" t="s">
        <v>1052</v>
      </c>
      <c r="D1192" s="4">
        <v>223670000639</v>
      </c>
      <c r="E1192" s="4">
        <v>13892</v>
      </c>
      <c r="F1192" t="s">
        <v>1064</v>
      </c>
      <c r="G1192" t="s">
        <v>18</v>
      </c>
      <c r="H1192" s="4">
        <v>76695</v>
      </c>
      <c r="I1192" s="4">
        <v>223670000639</v>
      </c>
      <c r="J1192" t="s">
        <v>1069</v>
      </c>
      <c r="K1192" t="s">
        <v>20</v>
      </c>
      <c r="L1192" s="4">
        <v>51</v>
      </c>
      <c r="M1192" s="5"/>
      <c r="N1192" s="5"/>
      <c r="O1192" s="5"/>
    </row>
    <row r="1193" spans="1:15" x14ac:dyDescent="0.25">
      <c r="A1193" t="s">
        <v>14</v>
      </c>
      <c r="B1193" t="s">
        <v>1051</v>
      </c>
      <c r="C1193" t="s">
        <v>1052</v>
      </c>
      <c r="D1193" s="4">
        <v>223670001546</v>
      </c>
      <c r="E1193" s="4">
        <v>13892</v>
      </c>
      <c r="F1193" t="s">
        <v>1064</v>
      </c>
      <c r="G1193" t="s">
        <v>18</v>
      </c>
      <c r="H1193" s="4">
        <v>76696</v>
      </c>
      <c r="I1193" s="4">
        <v>223670001546</v>
      </c>
      <c r="J1193" t="s">
        <v>1070</v>
      </c>
      <c r="K1193" t="s">
        <v>20</v>
      </c>
      <c r="L1193" s="4">
        <v>29</v>
      </c>
      <c r="M1193" s="5"/>
      <c r="N1193" s="5"/>
      <c r="O1193" s="5"/>
    </row>
    <row r="1194" spans="1:15" x14ac:dyDescent="0.25">
      <c r="A1194" t="s">
        <v>14</v>
      </c>
      <c r="B1194" t="s">
        <v>1051</v>
      </c>
      <c r="C1194" t="s">
        <v>1052</v>
      </c>
      <c r="D1194" s="4">
        <v>223670000027</v>
      </c>
      <c r="E1194" s="4">
        <v>13893</v>
      </c>
      <c r="F1194" t="s">
        <v>1071</v>
      </c>
      <c r="G1194" t="s">
        <v>18</v>
      </c>
      <c r="H1194" s="4">
        <v>76697</v>
      </c>
      <c r="I1194" s="4">
        <v>223670000027</v>
      </c>
      <c r="J1194" t="s">
        <v>1072</v>
      </c>
      <c r="K1194" t="s">
        <v>20</v>
      </c>
      <c r="L1194" s="4">
        <v>269</v>
      </c>
      <c r="M1194" s="5"/>
      <c r="N1194" s="5"/>
      <c r="O1194" s="5"/>
    </row>
    <row r="1195" spans="1:15" x14ac:dyDescent="0.25">
      <c r="A1195" t="s">
        <v>14</v>
      </c>
      <c r="B1195" t="s">
        <v>1051</v>
      </c>
      <c r="C1195" t="s">
        <v>1052</v>
      </c>
      <c r="D1195" s="4">
        <v>223670000655</v>
      </c>
      <c r="E1195" s="4">
        <v>13893</v>
      </c>
      <c r="F1195" t="s">
        <v>1071</v>
      </c>
      <c r="G1195" t="s">
        <v>18</v>
      </c>
      <c r="H1195" s="4">
        <v>76698</v>
      </c>
      <c r="I1195" s="4">
        <v>223670000655</v>
      </c>
      <c r="J1195" t="s">
        <v>1073</v>
      </c>
      <c r="K1195" t="s">
        <v>20</v>
      </c>
      <c r="L1195" s="4">
        <v>59</v>
      </c>
      <c r="M1195" s="5"/>
      <c r="N1195" s="5"/>
      <c r="O1195" s="5"/>
    </row>
    <row r="1196" spans="1:15" x14ac:dyDescent="0.25">
      <c r="A1196" t="s">
        <v>14</v>
      </c>
      <c r="B1196" t="s">
        <v>1051</v>
      </c>
      <c r="C1196" t="s">
        <v>1052</v>
      </c>
      <c r="D1196" s="4">
        <v>223670000264</v>
      </c>
      <c r="E1196" s="4">
        <v>13893</v>
      </c>
      <c r="F1196" t="s">
        <v>1071</v>
      </c>
      <c r="G1196" t="s">
        <v>18</v>
      </c>
      <c r="H1196" s="4">
        <v>76699</v>
      </c>
      <c r="I1196" s="4">
        <v>223670000264</v>
      </c>
      <c r="J1196" t="s">
        <v>1074</v>
      </c>
      <c r="K1196" t="s">
        <v>20</v>
      </c>
      <c r="L1196" s="4">
        <v>22</v>
      </c>
      <c r="M1196" s="5"/>
      <c r="N1196" s="5"/>
      <c r="O1196" s="5"/>
    </row>
    <row r="1197" spans="1:15" x14ac:dyDescent="0.25">
      <c r="A1197" t="s">
        <v>14</v>
      </c>
      <c r="B1197" t="s">
        <v>1051</v>
      </c>
      <c r="C1197" t="s">
        <v>1052</v>
      </c>
      <c r="D1197" s="4">
        <v>223670000671</v>
      </c>
      <c r="E1197" s="4">
        <v>13893</v>
      </c>
      <c r="F1197" t="s">
        <v>1071</v>
      </c>
      <c r="G1197" t="s">
        <v>18</v>
      </c>
      <c r="H1197" s="4">
        <v>76700</v>
      </c>
      <c r="I1197" s="4">
        <v>223670000671</v>
      </c>
      <c r="J1197" t="s">
        <v>1075</v>
      </c>
      <c r="K1197" t="s">
        <v>20</v>
      </c>
      <c r="L1197" s="4">
        <v>60</v>
      </c>
      <c r="M1197" s="5"/>
      <c r="N1197" s="5"/>
      <c r="O1197" s="5"/>
    </row>
    <row r="1198" spans="1:15" x14ac:dyDescent="0.25">
      <c r="A1198" t="s">
        <v>14</v>
      </c>
      <c r="B1198" t="s">
        <v>1051</v>
      </c>
      <c r="C1198" t="s">
        <v>1052</v>
      </c>
      <c r="D1198" s="4">
        <v>223670000205</v>
      </c>
      <c r="E1198" s="4">
        <v>13893</v>
      </c>
      <c r="F1198" t="s">
        <v>1071</v>
      </c>
      <c r="G1198" t="s">
        <v>18</v>
      </c>
      <c r="H1198" s="4">
        <v>76701</v>
      </c>
      <c r="I1198" s="4">
        <v>223670000205</v>
      </c>
      <c r="J1198" t="s">
        <v>1076</v>
      </c>
      <c r="K1198" t="s">
        <v>20</v>
      </c>
      <c r="L1198" s="4">
        <v>30</v>
      </c>
      <c r="M1198" s="5"/>
      <c r="N1198" s="5"/>
      <c r="O1198" s="5"/>
    </row>
    <row r="1199" spans="1:15" x14ac:dyDescent="0.25">
      <c r="A1199" t="s">
        <v>14</v>
      </c>
      <c r="B1199" t="s">
        <v>1051</v>
      </c>
      <c r="C1199" t="s">
        <v>1052</v>
      </c>
      <c r="D1199" s="4">
        <v>223670000043</v>
      </c>
      <c r="E1199" s="4">
        <v>13894</v>
      </c>
      <c r="F1199" t="s">
        <v>751</v>
      </c>
      <c r="G1199" t="s">
        <v>18</v>
      </c>
      <c r="H1199" s="4">
        <v>76702</v>
      </c>
      <c r="I1199" s="4">
        <v>223670000043</v>
      </c>
      <c r="J1199" t="s">
        <v>1077</v>
      </c>
      <c r="K1199" t="s">
        <v>20</v>
      </c>
      <c r="L1199" s="4">
        <v>501</v>
      </c>
      <c r="M1199" s="5"/>
      <c r="N1199" s="5"/>
      <c r="O1199" s="5"/>
    </row>
    <row r="1200" spans="1:15" x14ac:dyDescent="0.25">
      <c r="A1200" t="s">
        <v>14</v>
      </c>
      <c r="B1200" t="s">
        <v>1051</v>
      </c>
      <c r="C1200" t="s">
        <v>1052</v>
      </c>
      <c r="D1200" s="4">
        <v>223670001767</v>
      </c>
      <c r="E1200" s="4">
        <v>13894</v>
      </c>
      <c r="F1200" t="s">
        <v>751</v>
      </c>
      <c r="G1200" t="s">
        <v>18</v>
      </c>
      <c r="H1200" s="4">
        <v>76703</v>
      </c>
      <c r="I1200" s="4">
        <v>223670001767</v>
      </c>
      <c r="J1200" t="s">
        <v>1078</v>
      </c>
      <c r="K1200" t="s">
        <v>20</v>
      </c>
      <c r="L1200" s="4">
        <v>101</v>
      </c>
      <c r="M1200" s="5"/>
      <c r="N1200" s="5"/>
      <c r="O1200" s="5"/>
    </row>
    <row r="1201" spans="1:15" x14ac:dyDescent="0.25">
      <c r="A1201" t="s">
        <v>14</v>
      </c>
      <c r="B1201" t="s">
        <v>1051</v>
      </c>
      <c r="C1201" t="s">
        <v>1052</v>
      </c>
      <c r="D1201" s="4">
        <v>223670001791</v>
      </c>
      <c r="E1201" s="4">
        <v>13894</v>
      </c>
      <c r="F1201" t="s">
        <v>751</v>
      </c>
      <c r="G1201" t="s">
        <v>18</v>
      </c>
      <c r="H1201" s="4">
        <v>76704</v>
      </c>
      <c r="I1201" s="4">
        <v>223670001791</v>
      </c>
      <c r="J1201" t="s">
        <v>1079</v>
      </c>
      <c r="K1201" t="s">
        <v>20</v>
      </c>
      <c r="L1201" s="4">
        <v>33</v>
      </c>
      <c r="M1201" s="5"/>
      <c r="N1201" s="5"/>
      <c r="O1201" s="5"/>
    </row>
    <row r="1202" spans="1:15" x14ac:dyDescent="0.25">
      <c r="A1202" t="s">
        <v>14</v>
      </c>
      <c r="B1202" t="s">
        <v>1051</v>
      </c>
      <c r="C1202" t="s">
        <v>1052</v>
      </c>
      <c r="D1202" s="4">
        <v>223670000175</v>
      </c>
      <c r="E1202" s="4">
        <v>13894</v>
      </c>
      <c r="F1202" t="s">
        <v>751</v>
      </c>
      <c r="G1202" t="s">
        <v>18</v>
      </c>
      <c r="H1202" s="4">
        <v>76705</v>
      </c>
      <c r="I1202" s="4">
        <v>223670000175</v>
      </c>
      <c r="J1202" t="s">
        <v>1080</v>
      </c>
      <c r="K1202" t="s">
        <v>20</v>
      </c>
      <c r="L1202" s="4">
        <v>101</v>
      </c>
      <c r="M1202" s="5"/>
      <c r="N1202" s="5"/>
      <c r="O1202" s="5"/>
    </row>
    <row r="1203" spans="1:15" x14ac:dyDescent="0.25">
      <c r="A1203" t="s">
        <v>14</v>
      </c>
      <c r="B1203" t="s">
        <v>1559</v>
      </c>
      <c r="C1203" t="s">
        <v>1560</v>
      </c>
      <c r="D1203" s="4">
        <v>223670000051</v>
      </c>
      <c r="E1203" s="4">
        <v>13895</v>
      </c>
      <c r="F1203" t="s">
        <v>1570</v>
      </c>
      <c r="G1203" t="s">
        <v>18</v>
      </c>
      <c r="H1203" s="4">
        <v>76707</v>
      </c>
      <c r="I1203" s="4">
        <v>223670000051</v>
      </c>
      <c r="J1203" t="s">
        <v>1570</v>
      </c>
      <c r="K1203" t="s">
        <v>20</v>
      </c>
      <c r="L1203" s="4">
        <v>160</v>
      </c>
      <c r="M1203" s="5"/>
      <c r="N1203" s="5"/>
      <c r="O1203" s="5"/>
    </row>
    <row r="1204" spans="1:15" x14ac:dyDescent="0.25">
      <c r="A1204" t="s">
        <v>14</v>
      </c>
      <c r="B1204" t="s">
        <v>1559</v>
      </c>
      <c r="C1204" t="s">
        <v>1560</v>
      </c>
      <c r="D1204" s="4">
        <v>223670000329</v>
      </c>
      <c r="E1204" s="4">
        <v>13895</v>
      </c>
      <c r="F1204" t="s">
        <v>1570</v>
      </c>
      <c r="G1204" t="s">
        <v>18</v>
      </c>
      <c r="H1204" s="4">
        <v>76708</v>
      </c>
      <c r="I1204" s="4">
        <v>223670000329</v>
      </c>
      <c r="J1204" t="s">
        <v>1571</v>
      </c>
      <c r="K1204" t="s">
        <v>20</v>
      </c>
      <c r="L1204" s="4">
        <v>207</v>
      </c>
      <c r="M1204" s="5"/>
      <c r="N1204" s="5"/>
      <c r="O1204" s="5"/>
    </row>
    <row r="1205" spans="1:15" x14ac:dyDescent="0.25">
      <c r="A1205" t="s">
        <v>14</v>
      </c>
      <c r="B1205" t="s">
        <v>1559</v>
      </c>
      <c r="C1205" t="s">
        <v>1560</v>
      </c>
      <c r="D1205" s="4">
        <v>223670000086</v>
      </c>
      <c r="E1205" s="4">
        <v>13896</v>
      </c>
      <c r="F1205" t="s">
        <v>1572</v>
      </c>
      <c r="G1205" t="s">
        <v>18</v>
      </c>
      <c r="H1205" s="4">
        <v>76709</v>
      </c>
      <c r="I1205" s="4">
        <v>223670000086</v>
      </c>
      <c r="J1205" t="s">
        <v>1572</v>
      </c>
      <c r="K1205" t="s">
        <v>20</v>
      </c>
      <c r="L1205" s="4">
        <v>360</v>
      </c>
      <c r="M1205" s="5"/>
      <c r="N1205" s="5"/>
      <c r="O1205" s="5"/>
    </row>
    <row r="1206" spans="1:15" x14ac:dyDescent="0.25">
      <c r="A1206" t="s">
        <v>14</v>
      </c>
      <c r="B1206" t="s">
        <v>1559</v>
      </c>
      <c r="C1206" t="s">
        <v>1560</v>
      </c>
      <c r="D1206" s="4">
        <v>223670000612</v>
      </c>
      <c r="E1206" s="4">
        <v>13896</v>
      </c>
      <c r="F1206" t="s">
        <v>1572</v>
      </c>
      <c r="G1206" t="s">
        <v>18</v>
      </c>
      <c r="H1206" s="4">
        <v>76710</v>
      </c>
      <c r="I1206" s="4">
        <v>223670000612</v>
      </c>
      <c r="J1206" t="s">
        <v>1573</v>
      </c>
      <c r="K1206" t="s">
        <v>20</v>
      </c>
      <c r="L1206" s="4">
        <v>112</v>
      </c>
      <c r="M1206" s="5"/>
      <c r="N1206" s="5"/>
      <c r="O1206" s="5"/>
    </row>
    <row r="1207" spans="1:15" x14ac:dyDescent="0.25">
      <c r="A1207" t="s">
        <v>14</v>
      </c>
      <c r="B1207" t="s">
        <v>1559</v>
      </c>
      <c r="C1207" t="s">
        <v>1560</v>
      </c>
      <c r="D1207" s="4">
        <v>223670000078</v>
      </c>
      <c r="E1207" s="4">
        <v>13896</v>
      </c>
      <c r="F1207" t="s">
        <v>1572</v>
      </c>
      <c r="G1207" t="s">
        <v>18</v>
      </c>
      <c r="H1207" s="4">
        <v>76711</v>
      </c>
      <c r="I1207" s="4">
        <v>223670000078</v>
      </c>
      <c r="J1207" t="s">
        <v>1574</v>
      </c>
      <c r="K1207" t="s">
        <v>20</v>
      </c>
      <c r="L1207" s="4">
        <v>33</v>
      </c>
      <c r="M1207" s="5"/>
      <c r="N1207" s="5"/>
      <c r="O1207" s="5"/>
    </row>
    <row r="1208" spans="1:15" x14ac:dyDescent="0.25">
      <c r="A1208" t="s">
        <v>14</v>
      </c>
      <c r="B1208" t="s">
        <v>1559</v>
      </c>
      <c r="C1208" t="s">
        <v>1560</v>
      </c>
      <c r="D1208" s="4">
        <v>223670000191</v>
      </c>
      <c r="E1208" s="4">
        <v>13897</v>
      </c>
      <c r="F1208" t="s">
        <v>1575</v>
      </c>
      <c r="G1208" t="s">
        <v>18</v>
      </c>
      <c r="H1208" s="4">
        <v>76712</v>
      </c>
      <c r="I1208" s="4">
        <v>223670000191</v>
      </c>
      <c r="J1208" t="s">
        <v>1575</v>
      </c>
      <c r="K1208" t="s">
        <v>20</v>
      </c>
      <c r="L1208" s="4">
        <v>168</v>
      </c>
      <c r="M1208" s="5"/>
      <c r="N1208" s="5"/>
      <c r="O1208" s="5"/>
    </row>
    <row r="1209" spans="1:15" x14ac:dyDescent="0.25">
      <c r="A1209" t="s">
        <v>14</v>
      </c>
      <c r="B1209" t="s">
        <v>1559</v>
      </c>
      <c r="C1209" t="s">
        <v>1560</v>
      </c>
      <c r="D1209" s="4">
        <v>223670001627</v>
      </c>
      <c r="E1209" s="4">
        <v>13897</v>
      </c>
      <c r="F1209" t="s">
        <v>1575</v>
      </c>
      <c r="G1209" t="s">
        <v>18</v>
      </c>
      <c r="H1209" s="4">
        <v>76713</v>
      </c>
      <c r="I1209" s="4">
        <v>223670001627</v>
      </c>
      <c r="J1209" t="s">
        <v>1576</v>
      </c>
      <c r="K1209" t="s">
        <v>20</v>
      </c>
      <c r="L1209" s="4">
        <v>247</v>
      </c>
      <c r="M1209" s="5"/>
      <c r="N1209" s="5"/>
      <c r="O1209" s="5"/>
    </row>
    <row r="1210" spans="1:15" x14ac:dyDescent="0.25">
      <c r="A1210" t="s">
        <v>14</v>
      </c>
      <c r="B1210" t="s">
        <v>1559</v>
      </c>
      <c r="C1210" t="s">
        <v>1560</v>
      </c>
      <c r="D1210" s="4">
        <v>223670001741</v>
      </c>
      <c r="E1210" s="4">
        <v>13897</v>
      </c>
      <c r="F1210" t="s">
        <v>1575</v>
      </c>
      <c r="G1210" t="s">
        <v>18</v>
      </c>
      <c r="H1210" s="4">
        <v>76714</v>
      </c>
      <c r="I1210" s="4">
        <v>223670001741</v>
      </c>
      <c r="J1210" t="s">
        <v>1577</v>
      </c>
      <c r="K1210" t="s">
        <v>20</v>
      </c>
      <c r="L1210" s="4">
        <v>51</v>
      </c>
      <c r="M1210" s="5"/>
      <c r="N1210" s="5"/>
      <c r="O1210" s="5"/>
    </row>
    <row r="1211" spans="1:15" x14ac:dyDescent="0.25">
      <c r="A1211" t="s">
        <v>14</v>
      </c>
      <c r="B1211" t="s">
        <v>1559</v>
      </c>
      <c r="C1211" t="s">
        <v>1560</v>
      </c>
      <c r="D1211" s="4">
        <v>223670001601</v>
      </c>
      <c r="E1211" s="4">
        <v>13897</v>
      </c>
      <c r="F1211" t="s">
        <v>1575</v>
      </c>
      <c r="G1211" t="s">
        <v>18</v>
      </c>
      <c r="H1211" s="4">
        <v>76715</v>
      </c>
      <c r="I1211" s="4">
        <v>223670001601</v>
      </c>
      <c r="J1211" t="s">
        <v>1578</v>
      </c>
      <c r="K1211" t="s">
        <v>20</v>
      </c>
      <c r="L1211" s="4">
        <v>109</v>
      </c>
      <c r="M1211" s="5"/>
      <c r="N1211" s="5"/>
      <c r="O1211" s="5"/>
    </row>
    <row r="1212" spans="1:15" x14ac:dyDescent="0.25">
      <c r="A1212" t="s">
        <v>14</v>
      </c>
      <c r="B1212" t="s">
        <v>1559</v>
      </c>
      <c r="C1212" t="s">
        <v>1560</v>
      </c>
      <c r="D1212" s="4">
        <v>223670001180</v>
      </c>
      <c r="E1212" s="4">
        <v>13897</v>
      </c>
      <c r="F1212" t="s">
        <v>1575</v>
      </c>
      <c r="G1212" t="s">
        <v>18</v>
      </c>
      <c r="H1212" s="4">
        <v>76716</v>
      </c>
      <c r="I1212" s="4">
        <v>223670001180</v>
      </c>
      <c r="J1212" t="s">
        <v>1579</v>
      </c>
      <c r="K1212" t="s">
        <v>20</v>
      </c>
      <c r="L1212" s="4">
        <v>140</v>
      </c>
      <c r="M1212" s="5"/>
      <c r="N1212" s="5"/>
      <c r="O1212" s="5"/>
    </row>
    <row r="1213" spans="1:15" x14ac:dyDescent="0.25">
      <c r="A1213" t="s">
        <v>14</v>
      </c>
      <c r="B1213" t="s">
        <v>1051</v>
      </c>
      <c r="C1213" t="s">
        <v>1052</v>
      </c>
      <c r="D1213" s="4">
        <v>223670000256</v>
      </c>
      <c r="E1213" s="4">
        <v>13898</v>
      </c>
      <c r="F1213" t="s">
        <v>1081</v>
      </c>
      <c r="G1213" t="s">
        <v>18</v>
      </c>
      <c r="H1213" s="4">
        <v>76717</v>
      </c>
      <c r="I1213" s="4">
        <v>223670000256</v>
      </c>
      <c r="J1213" t="s">
        <v>1082</v>
      </c>
      <c r="K1213" t="s">
        <v>20</v>
      </c>
      <c r="L1213" s="4">
        <v>691</v>
      </c>
      <c r="M1213" s="5"/>
      <c r="N1213" s="5"/>
      <c r="O1213" s="5"/>
    </row>
    <row r="1214" spans="1:15" x14ac:dyDescent="0.25">
      <c r="A1214" t="s">
        <v>14</v>
      </c>
      <c r="B1214" t="s">
        <v>570</v>
      </c>
      <c r="C1214" t="s">
        <v>571</v>
      </c>
      <c r="D1214" s="4">
        <v>223466001979</v>
      </c>
      <c r="E1214" s="4">
        <v>14609</v>
      </c>
      <c r="F1214" t="s">
        <v>574</v>
      </c>
      <c r="G1214" t="s">
        <v>18</v>
      </c>
      <c r="H1214" s="4">
        <v>76801</v>
      </c>
      <c r="I1214" s="4">
        <v>223466001979</v>
      </c>
      <c r="J1214" t="s">
        <v>616</v>
      </c>
      <c r="K1214" t="s">
        <v>20</v>
      </c>
      <c r="L1214" s="4">
        <v>42</v>
      </c>
      <c r="M1214" s="5"/>
      <c r="N1214" s="5"/>
      <c r="O1214" s="5"/>
    </row>
    <row r="1215" spans="1:15" x14ac:dyDescent="0.25">
      <c r="A1215" t="s">
        <v>14</v>
      </c>
      <c r="B1215" t="s">
        <v>570</v>
      </c>
      <c r="C1215" t="s">
        <v>571</v>
      </c>
      <c r="D1215" s="4">
        <v>223466001669</v>
      </c>
      <c r="E1215" s="4">
        <v>14608</v>
      </c>
      <c r="F1215" t="s">
        <v>76</v>
      </c>
      <c r="G1215" t="s">
        <v>18</v>
      </c>
      <c r="H1215" s="4">
        <v>76802</v>
      </c>
      <c r="I1215" s="4">
        <v>223466001669</v>
      </c>
      <c r="J1215" t="s">
        <v>617</v>
      </c>
      <c r="K1215" t="s">
        <v>20</v>
      </c>
      <c r="L1215" s="4">
        <v>212</v>
      </c>
      <c r="M1215" s="5"/>
      <c r="N1215" s="5"/>
      <c r="O1215" s="5"/>
    </row>
    <row r="1216" spans="1:15" x14ac:dyDescent="0.25">
      <c r="A1216" t="s">
        <v>14</v>
      </c>
      <c r="B1216" t="s">
        <v>570</v>
      </c>
      <c r="C1216" t="s">
        <v>571</v>
      </c>
      <c r="D1216" s="4">
        <v>223466001138</v>
      </c>
      <c r="E1216" s="4">
        <v>14608</v>
      </c>
      <c r="F1216" t="s">
        <v>76</v>
      </c>
      <c r="G1216" t="s">
        <v>18</v>
      </c>
      <c r="H1216" s="4">
        <v>76803</v>
      </c>
      <c r="I1216" s="4">
        <v>223466001138</v>
      </c>
      <c r="J1216" t="s">
        <v>618</v>
      </c>
      <c r="K1216" t="s">
        <v>20</v>
      </c>
      <c r="L1216" s="4">
        <v>37</v>
      </c>
      <c r="M1216" s="5"/>
      <c r="N1216" s="5"/>
      <c r="O1216" s="5"/>
    </row>
    <row r="1217" spans="1:15" x14ac:dyDescent="0.25">
      <c r="A1217" t="s">
        <v>14</v>
      </c>
      <c r="B1217" t="s">
        <v>570</v>
      </c>
      <c r="C1217" t="s">
        <v>571</v>
      </c>
      <c r="D1217" s="4">
        <v>223466001944</v>
      </c>
      <c r="E1217" s="4">
        <v>14609</v>
      </c>
      <c r="F1217" t="s">
        <v>574</v>
      </c>
      <c r="G1217" t="s">
        <v>18</v>
      </c>
      <c r="H1217" s="4">
        <v>76804</v>
      </c>
      <c r="I1217" s="4">
        <v>223466001944</v>
      </c>
      <c r="J1217" t="s">
        <v>619</v>
      </c>
      <c r="K1217" t="s">
        <v>20</v>
      </c>
      <c r="L1217" s="4">
        <v>69</v>
      </c>
      <c r="M1217" s="5"/>
      <c r="N1217" s="5"/>
      <c r="O1217" s="5"/>
    </row>
    <row r="1218" spans="1:15" x14ac:dyDescent="0.25">
      <c r="A1218" t="s">
        <v>14</v>
      </c>
      <c r="B1218" t="s">
        <v>570</v>
      </c>
      <c r="C1218" t="s">
        <v>571</v>
      </c>
      <c r="D1218" s="4">
        <v>223466002703</v>
      </c>
      <c r="E1218" s="4">
        <v>14609</v>
      </c>
      <c r="F1218" t="s">
        <v>574</v>
      </c>
      <c r="G1218" t="s">
        <v>18</v>
      </c>
      <c r="H1218" s="4">
        <v>76805</v>
      </c>
      <c r="I1218" s="4">
        <v>223466002703</v>
      </c>
      <c r="J1218" t="s">
        <v>620</v>
      </c>
      <c r="K1218" t="s">
        <v>20</v>
      </c>
      <c r="L1218" s="4">
        <v>13</v>
      </c>
      <c r="M1218" s="5"/>
      <c r="N1218" s="5"/>
      <c r="O1218" s="5"/>
    </row>
    <row r="1219" spans="1:15" x14ac:dyDescent="0.25">
      <c r="A1219" t="s">
        <v>14</v>
      </c>
      <c r="B1219" t="s">
        <v>570</v>
      </c>
      <c r="C1219" t="s">
        <v>571</v>
      </c>
      <c r="D1219" s="4">
        <v>223466002312</v>
      </c>
      <c r="E1219" s="4">
        <v>14610</v>
      </c>
      <c r="F1219" t="s">
        <v>621</v>
      </c>
      <c r="G1219" t="s">
        <v>18</v>
      </c>
      <c r="H1219" s="4">
        <v>76809</v>
      </c>
      <c r="I1219" s="4">
        <v>223466002312</v>
      </c>
      <c r="J1219" t="s">
        <v>622</v>
      </c>
      <c r="K1219" t="s">
        <v>20</v>
      </c>
      <c r="L1219" s="4">
        <v>430</v>
      </c>
      <c r="M1219" s="5"/>
      <c r="N1219" s="5"/>
      <c r="O1219" s="5"/>
    </row>
    <row r="1220" spans="1:15" x14ac:dyDescent="0.25">
      <c r="A1220" t="s">
        <v>14</v>
      </c>
      <c r="B1220" t="s">
        <v>570</v>
      </c>
      <c r="C1220" t="s">
        <v>571</v>
      </c>
      <c r="D1220" s="4">
        <v>223466002151</v>
      </c>
      <c r="E1220" s="4">
        <v>14614</v>
      </c>
      <c r="F1220" t="s">
        <v>580</v>
      </c>
      <c r="G1220" t="s">
        <v>18</v>
      </c>
      <c r="H1220" s="4">
        <v>76810</v>
      </c>
      <c r="I1220" s="4">
        <v>223466002151</v>
      </c>
      <c r="J1220" t="s">
        <v>623</v>
      </c>
      <c r="K1220" t="s">
        <v>20</v>
      </c>
      <c r="L1220" s="4">
        <v>32</v>
      </c>
      <c r="M1220" s="5"/>
      <c r="N1220" s="5"/>
      <c r="O1220" s="5"/>
    </row>
    <row r="1221" spans="1:15" x14ac:dyDescent="0.25">
      <c r="A1221" t="s">
        <v>14</v>
      </c>
      <c r="B1221" t="s">
        <v>570</v>
      </c>
      <c r="C1221" t="s">
        <v>571</v>
      </c>
      <c r="D1221" s="4">
        <v>223466000034</v>
      </c>
      <c r="E1221" s="4">
        <v>14610</v>
      </c>
      <c r="F1221" t="s">
        <v>621</v>
      </c>
      <c r="G1221" t="s">
        <v>18</v>
      </c>
      <c r="H1221" s="4">
        <v>76811</v>
      </c>
      <c r="I1221" s="4">
        <v>223466000034</v>
      </c>
      <c r="J1221" t="s">
        <v>624</v>
      </c>
      <c r="K1221" t="s">
        <v>20</v>
      </c>
      <c r="L1221" s="4">
        <v>25</v>
      </c>
      <c r="M1221" s="5"/>
      <c r="N1221" s="5"/>
      <c r="O1221" s="5"/>
    </row>
    <row r="1222" spans="1:15" x14ac:dyDescent="0.25">
      <c r="A1222" t="s">
        <v>14</v>
      </c>
      <c r="B1222" t="s">
        <v>570</v>
      </c>
      <c r="C1222" t="s">
        <v>571</v>
      </c>
      <c r="D1222" s="4">
        <v>223466003360</v>
      </c>
      <c r="E1222" s="4">
        <v>14610</v>
      </c>
      <c r="F1222" t="s">
        <v>621</v>
      </c>
      <c r="G1222" t="s">
        <v>18</v>
      </c>
      <c r="H1222" s="4">
        <v>76812</v>
      </c>
      <c r="I1222" s="4">
        <v>223466003360</v>
      </c>
      <c r="J1222" t="s">
        <v>625</v>
      </c>
      <c r="K1222" t="s">
        <v>20</v>
      </c>
      <c r="L1222" s="4">
        <v>25</v>
      </c>
      <c r="M1222" s="5"/>
      <c r="N1222" s="5"/>
      <c r="O1222" s="5"/>
    </row>
    <row r="1223" spans="1:15" x14ac:dyDescent="0.25">
      <c r="A1223" t="s">
        <v>14</v>
      </c>
      <c r="B1223" t="s">
        <v>570</v>
      </c>
      <c r="C1223" t="s">
        <v>571</v>
      </c>
      <c r="D1223" s="4">
        <v>223466002941</v>
      </c>
      <c r="E1223" s="4">
        <v>14610</v>
      </c>
      <c r="F1223" t="s">
        <v>621</v>
      </c>
      <c r="G1223" t="s">
        <v>18</v>
      </c>
      <c r="H1223" s="4">
        <v>76813</v>
      </c>
      <c r="I1223" s="4">
        <v>223466002941</v>
      </c>
      <c r="J1223" t="s">
        <v>626</v>
      </c>
      <c r="K1223" t="s">
        <v>20</v>
      </c>
      <c r="L1223" s="4">
        <v>11</v>
      </c>
      <c r="M1223" s="5"/>
      <c r="N1223" s="5"/>
      <c r="O1223" s="5"/>
    </row>
    <row r="1224" spans="1:15" x14ac:dyDescent="0.25">
      <c r="A1224" t="s">
        <v>14</v>
      </c>
      <c r="B1224" t="s">
        <v>570</v>
      </c>
      <c r="C1224" t="s">
        <v>571</v>
      </c>
      <c r="D1224" s="4">
        <v>223466002321</v>
      </c>
      <c r="E1224" s="4">
        <v>14611</v>
      </c>
      <c r="F1224" t="s">
        <v>627</v>
      </c>
      <c r="G1224" t="s">
        <v>18</v>
      </c>
      <c r="H1224" s="4">
        <v>76814</v>
      </c>
      <c r="I1224" s="4">
        <v>223466002321</v>
      </c>
      <c r="J1224" t="s">
        <v>628</v>
      </c>
      <c r="K1224" t="s">
        <v>20</v>
      </c>
      <c r="L1224" s="4">
        <v>350</v>
      </c>
      <c r="M1224" s="5"/>
      <c r="N1224" s="5"/>
      <c r="O1224" s="5"/>
    </row>
    <row r="1225" spans="1:15" x14ac:dyDescent="0.25">
      <c r="A1225" t="s">
        <v>14</v>
      </c>
      <c r="B1225" t="s">
        <v>570</v>
      </c>
      <c r="C1225" t="s">
        <v>571</v>
      </c>
      <c r="D1225" s="4">
        <v>223466003491</v>
      </c>
      <c r="E1225" s="4">
        <v>14612</v>
      </c>
      <c r="F1225" t="s">
        <v>629</v>
      </c>
      <c r="G1225" t="s">
        <v>18</v>
      </c>
      <c r="H1225" s="4">
        <v>76815</v>
      </c>
      <c r="I1225" s="4">
        <v>223466003491</v>
      </c>
      <c r="J1225" t="s">
        <v>630</v>
      </c>
      <c r="K1225" t="s">
        <v>20</v>
      </c>
      <c r="L1225" s="4">
        <v>18</v>
      </c>
      <c r="M1225" s="5"/>
      <c r="N1225" s="5"/>
      <c r="O1225" s="5"/>
    </row>
    <row r="1226" spans="1:15" x14ac:dyDescent="0.25">
      <c r="A1226" t="s">
        <v>14</v>
      </c>
      <c r="B1226" t="s">
        <v>570</v>
      </c>
      <c r="C1226" t="s">
        <v>571</v>
      </c>
      <c r="D1226" s="4">
        <v>223466002525</v>
      </c>
      <c r="E1226" s="4">
        <v>14611</v>
      </c>
      <c r="F1226" t="s">
        <v>627</v>
      </c>
      <c r="G1226" t="s">
        <v>18</v>
      </c>
      <c r="H1226" s="4">
        <v>76816</v>
      </c>
      <c r="I1226" s="4">
        <v>223466002525</v>
      </c>
      <c r="J1226" t="s">
        <v>631</v>
      </c>
      <c r="K1226" t="s">
        <v>20</v>
      </c>
      <c r="L1226" s="4">
        <v>167</v>
      </c>
      <c r="M1226" s="5"/>
      <c r="N1226" s="5"/>
      <c r="O1226" s="5"/>
    </row>
    <row r="1227" spans="1:15" x14ac:dyDescent="0.25">
      <c r="A1227" t="s">
        <v>14</v>
      </c>
      <c r="B1227" t="s">
        <v>570</v>
      </c>
      <c r="C1227" t="s">
        <v>571</v>
      </c>
      <c r="D1227" s="4">
        <v>423466002567</v>
      </c>
      <c r="E1227" s="4">
        <v>14612</v>
      </c>
      <c r="F1227" t="s">
        <v>629</v>
      </c>
      <c r="G1227" t="s">
        <v>18</v>
      </c>
      <c r="H1227" s="4">
        <v>76817</v>
      </c>
      <c r="I1227" s="4">
        <v>423466002567</v>
      </c>
      <c r="J1227" t="s">
        <v>632</v>
      </c>
      <c r="K1227" t="s">
        <v>20</v>
      </c>
      <c r="L1227" s="4">
        <v>14</v>
      </c>
      <c r="M1227" s="5"/>
      <c r="N1227" s="5"/>
      <c r="O1227" s="5"/>
    </row>
    <row r="1228" spans="1:15" x14ac:dyDescent="0.25">
      <c r="A1228" t="s">
        <v>14</v>
      </c>
      <c r="B1228" t="s">
        <v>570</v>
      </c>
      <c r="C1228" t="s">
        <v>571</v>
      </c>
      <c r="D1228" s="4">
        <v>223466002347</v>
      </c>
      <c r="E1228" s="4">
        <v>14612</v>
      </c>
      <c r="F1228" t="s">
        <v>629</v>
      </c>
      <c r="G1228" t="s">
        <v>18</v>
      </c>
      <c r="H1228" s="4">
        <v>76818</v>
      </c>
      <c r="I1228" s="4">
        <v>223466002347</v>
      </c>
      <c r="J1228" t="s">
        <v>633</v>
      </c>
      <c r="K1228" t="s">
        <v>20</v>
      </c>
      <c r="L1228" s="4">
        <v>42</v>
      </c>
      <c r="M1228" s="5"/>
      <c r="N1228" s="5"/>
      <c r="O1228" s="5"/>
    </row>
    <row r="1229" spans="1:15" x14ac:dyDescent="0.25">
      <c r="A1229" t="s">
        <v>14</v>
      </c>
      <c r="B1229" t="s">
        <v>570</v>
      </c>
      <c r="C1229" t="s">
        <v>571</v>
      </c>
      <c r="D1229" s="4">
        <v>223466002533</v>
      </c>
      <c r="E1229" s="4">
        <v>14612</v>
      </c>
      <c r="F1229" t="s">
        <v>629</v>
      </c>
      <c r="G1229" t="s">
        <v>18</v>
      </c>
      <c r="H1229" s="4">
        <v>76819</v>
      </c>
      <c r="I1229" s="4">
        <v>223466002533</v>
      </c>
      <c r="J1229" t="s">
        <v>634</v>
      </c>
      <c r="K1229" t="s">
        <v>20</v>
      </c>
      <c r="L1229" s="4">
        <v>67</v>
      </c>
      <c r="M1229" s="5"/>
      <c r="N1229" s="5"/>
      <c r="O1229" s="5"/>
    </row>
    <row r="1230" spans="1:15" x14ac:dyDescent="0.25">
      <c r="A1230" t="s">
        <v>14</v>
      </c>
      <c r="B1230" t="s">
        <v>570</v>
      </c>
      <c r="C1230" t="s">
        <v>571</v>
      </c>
      <c r="D1230" s="4">
        <v>223466002371</v>
      </c>
      <c r="E1230" s="4">
        <v>14612</v>
      </c>
      <c r="F1230" t="s">
        <v>629</v>
      </c>
      <c r="G1230" t="s">
        <v>18</v>
      </c>
      <c r="H1230" s="4">
        <v>76820</v>
      </c>
      <c r="I1230" s="4">
        <v>223466002371</v>
      </c>
      <c r="J1230" t="s">
        <v>635</v>
      </c>
      <c r="K1230" t="s">
        <v>20</v>
      </c>
      <c r="L1230" s="4">
        <v>33</v>
      </c>
      <c r="M1230" s="5"/>
      <c r="N1230" s="5"/>
      <c r="O1230" s="5"/>
    </row>
    <row r="1231" spans="1:15" x14ac:dyDescent="0.25">
      <c r="A1231" t="s">
        <v>14</v>
      </c>
      <c r="B1231" t="s">
        <v>570</v>
      </c>
      <c r="C1231" t="s">
        <v>571</v>
      </c>
      <c r="D1231" s="4">
        <v>223466003009</v>
      </c>
      <c r="E1231" s="4">
        <v>14612</v>
      </c>
      <c r="F1231" t="s">
        <v>629</v>
      </c>
      <c r="G1231" t="s">
        <v>18</v>
      </c>
      <c r="H1231" s="4">
        <v>76821</v>
      </c>
      <c r="I1231" s="4">
        <v>223466003009</v>
      </c>
      <c r="J1231" t="s">
        <v>636</v>
      </c>
      <c r="K1231" t="s">
        <v>20</v>
      </c>
      <c r="L1231" s="4">
        <v>61</v>
      </c>
      <c r="M1231" s="5"/>
      <c r="N1231" s="5"/>
      <c r="O1231" s="5"/>
    </row>
    <row r="1232" spans="1:15" x14ac:dyDescent="0.25">
      <c r="A1232" t="s">
        <v>14</v>
      </c>
      <c r="B1232" t="s">
        <v>570</v>
      </c>
      <c r="C1232" t="s">
        <v>571</v>
      </c>
      <c r="D1232" s="4">
        <v>223466002355</v>
      </c>
      <c r="E1232" s="4">
        <v>14612</v>
      </c>
      <c r="F1232" t="s">
        <v>629</v>
      </c>
      <c r="G1232" t="s">
        <v>18</v>
      </c>
      <c r="H1232" s="4">
        <v>76823</v>
      </c>
      <c r="I1232" s="4">
        <v>223466002355</v>
      </c>
      <c r="J1232" t="s">
        <v>637</v>
      </c>
      <c r="K1232" t="s">
        <v>20</v>
      </c>
      <c r="L1232" s="4">
        <v>22</v>
      </c>
      <c r="M1232" s="5"/>
      <c r="N1232" s="5"/>
      <c r="O1232" s="5"/>
    </row>
    <row r="1233" spans="1:15" x14ac:dyDescent="0.25">
      <c r="A1233" t="s">
        <v>14</v>
      </c>
      <c r="B1233" t="s">
        <v>570</v>
      </c>
      <c r="C1233" t="s">
        <v>571</v>
      </c>
      <c r="D1233" s="4">
        <v>223466002398</v>
      </c>
      <c r="E1233" s="4">
        <v>14612</v>
      </c>
      <c r="F1233" t="s">
        <v>629</v>
      </c>
      <c r="G1233" t="s">
        <v>18</v>
      </c>
      <c r="H1233" s="4">
        <v>76824</v>
      </c>
      <c r="I1233" s="4">
        <v>223466002398</v>
      </c>
      <c r="J1233" t="s">
        <v>638</v>
      </c>
      <c r="K1233" t="s">
        <v>20</v>
      </c>
      <c r="L1233" s="4">
        <v>14</v>
      </c>
      <c r="M1233" s="5"/>
      <c r="N1233" s="5"/>
      <c r="O1233" s="5"/>
    </row>
    <row r="1234" spans="1:15" x14ac:dyDescent="0.25">
      <c r="A1234" t="s">
        <v>14</v>
      </c>
      <c r="B1234" t="s">
        <v>570</v>
      </c>
      <c r="C1234" t="s">
        <v>571</v>
      </c>
      <c r="D1234" s="4">
        <v>223466002975</v>
      </c>
      <c r="E1234" s="4">
        <v>14612</v>
      </c>
      <c r="F1234" t="s">
        <v>629</v>
      </c>
      <c r="G1234" t="s">
        <v>18</v>
      </c>
      <c r="H1234" s="4">
        <v>76825</v>
      </c>
      <c r="I1234" s="4">
        <v>223466002975</v>
      </c>
      <c r="J1234" t="s">
        <v>639</v>
      </c>
      <c r="K1234" t="s">
        <v>20</v>
      </c>
      <c r="L1234" s="4">
        <v>34</v>
      </c>
      <c r="M1234" s="5"/>
      <c r="N1234" s="5"/>
      <c r="O1234" s="5"/>
    </row>
    <row r="1235" spans="1:15" x14ac:dyDescent="0.25">
      <c r="A1235" t="s">
        <v>14</v>
      </c>
      <c r="B1235" t="s">
        <v>1250</v>
      </c>
      <c r="C1235" t="s">
        <v>1251</v>
      </c>
      <c r="D1235" s="4">
        <v>223466002380</v>
      </c>
      <c r="E1235" s="4">
        <v>14613</v>
      </c>
      <c r="F1235" t="s">
        <v>1266</v>
      </c>
      <c r="G1235" t="s">
        <v>18</v>
      </c>
      <c r="H1235" s="4">
        <v>76828</v>
      </c>
      <c r="I1235" s="4">
        <v>223466002380</v>
      </c>
      <c r="J1235" t="s">
        <v>1267</v>
      </c>
      <c r="K1235" t="s">
        <v>20</v>
      </c>
      <c r="L1235" s="4">
        <v>1161</v>
      </c>
      <c r="M1235" s="5"/>
      <c r="N1235" s="5"/>
      <c r="O1235" s="5"/>
    </row>
    <row r="1236" spans="1:15" x14ac:dyDescent="0.25">
      <c r="A1236" t="s">
        <v>14</v>
      </c>
      <c r="B1236" t="s">
        <v>570</v>
      </c>
      <c r="C1236" t="s">
        <v>571</v>
      </c>
      <c r="D1236" s="4">
        <v>223466002401</v>
      </c>
      <c r="E1236" s="4">
        <v>14614</v>
      </c>
      <c r="F1236" t="s">
        <v>580</v>
      </c>
      <c r="G1236" t="s">
        <v>18</v>
      </c>
      <c r="H1236" s="4">
        <v>76833</v>
      </c>
      <c r="I1236" s="4">
        <v>223466002401</v>
      </c>
      <c r="J1236" t="s">
        <v>640</v>
      </c>
      <c r="K1236" t="s">
        <v>20</v>
      </c>
      <c r="L1236" s="4">
        <v>144</v>
      </c>
      <c r="M1236" s="5"/>
      <c r="N1236" s="5"/>
      <c r="O1236" s="5"/>
    </row>
    <row r="1237" spans="1:15" x14ac:dyDescent="0.25">
      <c r="A1237" t="s">
        <v>14</v>
      </c>
      <c r="B1237" t="s">
        <v>570</v>
      </c>
      <c r="C1237" t="s">
        <v>571</v>
      </c>
      <c r="D1237" s="4">
        <v>223466002738</v>
      </c>
      <c r="E1237" s="4">
        <v>14614</v>
      </c>
      <c r="F1237" t="s">
        <v>580</v>
      </c>
      <c r="G1237" t="s">
        <v>18</v>
      </c>
      <c r="H1237" s="4">
        <v>76834</v>
      </c>
      <c r="I1237" s="4">
        <v>223466002738</v>
      </c>
      <c r="J1237" t="s">
        <v>641</v>
      </c>
      <c r="K1237" t="s">
        <v>20</v>
      </c>
      <c r="L1237" s="4">
        <v>40</v>
      </c>
      <c r="M1237" s="5"/>
      <c r="N1237" s="5"/>
      <c r="O1237" s="5"/>
    </row>
    <row r="1238" spans="1:15" x14ac:dyDescent="0.25">
      <c r="A1238" t="s">
        <v>14</v>
      </c>
      <c r="B1238" t="s">
        <v>570</v>
      </c>
      <c r="C1238" t="s">
        <v>571</v>
      </c>
      <c r="D1238" s="4">
        <v>223466002711</v>
      </c>
      <c r="E1238" s="4">
        <v>14614</v>
      </c>
      <c r="F1238" t="s">
        <v>580</v>
      </c>
      <c r="G1238" t="s">
        <v>18</v>
      </c>
      <c r="H1238" s="4">
        <v>76835</v>
      </c>
      <c r="I1238" s="4">
        <v>223466002711</v>
      </c>
      <c r="J1238" t="s">
        <v>642</v>
      </c>
      <c r="K1238" t="s">
        <v>20</v>
      </c>
      <c r="L1238" s="4">
        <v>144</v>
      </c>
      <c r="M1238" s="5"/>
      <c r="N1238" s="5"/>
      <c r="O1238" s="5"/>
    </row>
    <row r="1239" spans="1:15" x14ac:dyDescent="0.25">
      <c r="A1239" t="s">
        <v>14</v>
      </c>
      <c r="B1239" t="s">
        <v>570</v>
      </c>
      <c r="C1239" t="s">
        <v>571</v>
      </c>
      <c r="D1239" s="4">
        <v>223466002967</v>
      </c>
      <c r="E1239" s="4">
        <v>14614</v>
      </c>
      <c r="F1239" t="s">
        <v>580</v>
      </c>
      <c r="G1239" t="s">
        <v>18</v>
      </c>
      <c r="H1239" s="4">
        <v>76837</v>
      </c>
      <c r="I1239" s="4">
        <v>223466002967</v>
      </c>
      <c r="J1239" t="s">
        <v>605</v>
      </c>
      <c r="K1239" t="s">
        <v>20</v>
      </c>
      <c r="L1239" s="4">
        <v>31</v>
      </c>
      <c r="M1239" s="5"/>
      <c r="N1239" s="5"/>
      <c r="O1239" s="5"/>
    </row>
    <row r="1240" spans="1:15" x14ac:dyDescent="0.25">
      <c r="A1240" t="s">
        <v>14</v>
      </c>
      <c r="B1240" t="s">
        <v>570</v>
      </c>
      <c r="C1240" t="s">
        <v>571</v>
      </c>
      <c r="D1240" s="4">
        <v>223466002479</v>
      </c>
      <c r="E1240" s="4">
        <v>14615</v>
      </c>
      <c r="F1240" t="s">
        <v>643</v>
      </c>
      <c r="G1240" t="s">
        <v>18</v>
      </c>
      <c r="H1240" s="4">
        <v>76838</v>
      </c>
      <c r="I1240" s="4">
        <v>223466002479</v>
      </c>
      <c r="J1240" t="s">
        <v>644</v>
      </c>
      <c r="K1240" t="s">
        <v>23</v>
      </c>
      <c r="L1240" s="4">
        <v>3129</v>
      </c>
      <c r="M1240" s="5"/>
      <c r="N1240" s="5"/>
      <c r="O1240" s="5"/>
    </row>
    <row r="1241" spans="1:15" x14ac:dyDescent="0.25">
      <c r="A1241" t="s">
        <v>14</v>
      </c>
      <c r="B1241" t="s">
        <v>570</v>
      </c>
      <c r="C1241" t="s">
        <v>571</v>
      </c>
      <c r="D1241" s="4">
        <v>223466002509</v>
      </c>
      <c r="E1241" s="4">
        <v>26869</v>
      </c>
      <c r="F1241" t="s">
        <v>1730</v>
      </c>
      <c r="G1241" t="s">
        <v>1663</v>
      </c>
      <c r="H1241" s="4">
        <v>76840</v>
      </c>
      <c r="I1241" s="4">
        <v>223466002509</v>
      </c>
      <c r="J1241" t="s">
        <v>1731</v>
      </c>
      <c r="K1241" t="s">
        <v>20</v>
      </c>
      <c r="L1241" s="4">
        <v>253</v>
      </c>
      <c r="M1241" s="5"/>
      <c r="N1241" s="5"/>
      <c r="O1241" s="5"/>
    </row>
    <row r="1242" spans="1:15" x14ac:dyDescent="0.25">
      <c r="A1242" t="s">
        <v>14</v>
      </c>
      <c r="B1242" t="s">
        <v>1250</v>
      </c>
      <c r="C1242" t="s">
        <v>1251</v>
      </c>
      <c r="D1242" s="4">
        <v>223466002541</v>
      </c>
      <c r="E1242" s="4">
        <v>14616</v>
      </c>
      <c r="F1242" t="s">
        <v>21</v>
      </c>
      <c r="G1242" t="s">
        <v>18</v>
      </c>
      <c r="H1242" s="4">
        <v>76841</v>
      </c>
      <c r="I1242" s="4">
        <v>223466002541</v>
      </c>
      <c r="J1242" t="s">
        <v>1268</v>
      </c>
      <c r="K1242" t="s">
        <v>20</v>
      </c>
      <c r="L1242" s="4">
        <v>174</v>
      </c>
      <c r="M1242" s="5"/>
      <c r="N1242" s="5"/>
      <c r="O1242" s="5"/>
    </row>
    <row r="1243" spans="1:15" x14ac:dyDescent="0.25">
      <c r="A1243" t="s">
        <v>14</v>
      </c>
      <c r="B1243" t="s">
        <v>1250</v>
      </c>
      <c r="C1243" t="s">
        <v>1251</v>
      </c>
      <c r="D1243" s="4">
        <v>223466000018</v>
      </c>
      <c r="E1243" s="4">
        <v>142239</v>
      </c>
      <c r="F1243" t="s">
        <v>1264</v>
      </c>
      <c r="G1243" t="s">
        <v>18</v>
      </c>
      <c r="H1243" s="4">
        <v>76843</v>
      </c>
      <c r="I1243" s="4">
        <v>223466000018</v>
      </c>
      <c r="J1243" t="s">
        <v>1269</v>
      </c>
      <c r="K1243" t="s">
        <v>20</v>
      </c>
      <c r="L1243" s="4">
        <v>49</v>
      </c>
      <c r="M1243" s="5"/>
      <c r="N1243" s="5"/>
      <c r="O1243" s="5"/>
    </row>
    <row r="1244" spans="1:15" x14ac:dyDescent="0.25">
      <c r="A1244" t="s">
        <v>14</v>
      </c>
      <c r="B1244" t="s">
        <v>1250</v>
      </c>
      <c r="C1244" t="s">
        <v>1251</v>
      </c>
      <c r="D1244" s="4">
        <v>423466000939</v>
      </c>
      <c r="E1244" s="4">
        <v>14616</v>
      </c>
      <c r="F1244" t="s">
        <v>21</v>
      </c>
      <c r="G1244" t="s">
        <v>18</v>
      </c>
      <c r="H1244" s="4">
        <v>76845</v>
      </c>
      <c r="I1244" s="4">
        <v>423466000939</v>
      </c>
      <c r="J1244" t="s">
        <v>1270</v>
      </c>
      <c r="K1244" t="s">
        <v>20</v>
      </c>
      <c r="L1244" s="4">
        <v>124</v>
      </c>
      <c r="M1244" s="5"/>
      <c r="N1244" s="5"/>
      <c r="O1244" s="5"/>
    </row>
    <row r="1245" spans="1:15" x14ac:dyDescent="0.25">
      <c r="A1245" t="s">
        <v>14</v>
      </c>
      <c r="B1245" t="s">
        <v>1250</v>
      </c>
      <c r="C1245" t="s">
        <v>1251</v>
      </c>
      <c r="D1245" s="4">
        <v>223466002177</v>
      </c>
      <c r="E1245" s="4">
        <v>142239</v>
      </c>
      <c r="F1245" t="s">
        <v>1264</v>
      </c>
      <c r="G1245" t="s">
        <v>18</v>
      </c>
      <c r="H1245" s="4">
        <v>76847</v>
      </c>
      <c r="I1245" s="4">
        <v>223466002177</v>
      </c>
      <c r="J1245" t="s">
        <v>1271</v>
      </c>
      <c r="K1245" t="s">
        <v>20</v>
      </c>
      <c r="L1245" s="4">
        <v>20</v>
      </c>
      <c r="M1245" s="5"/>
      <c r="N1245" s="5"/>
      <c r="O1245" s="5"/>
    </row>
    <row r="1246" spans="1:15" x14ac:dyDescent="0.25">
      <c r="A1246" t="s">
        <v>14</v>
      </c>
      <c r="B1246" t="s">
        <v>1250</v>
      </c>
      <c r="C1246" t="s">
        <v>1251</v>
      </c>
      <c r="D1246" s="4">
        <v>223466003041</v>
      </c>
      <c r="E1246" s="4">
        <v>14617</v>
      </c>
      <c r="F1246" t="s">
        <v>1272</v>
      </c>
      <c r="G1246" t="s">
        <v>18</v>
      </c>
      <c r="H1246" s="4">
        <v>76848</v>
      </c>
      <c r="I1246" s="4">
        <v>223466003041</v>
      </c>
      <c r="J1246" t="s">
        <v>1273</v>
      </c>
      <c r="K1246" t="s">
        <v>20</v>
      </c>
      <c r="L1246" s="4">
        <v>138</v>
      </c>
      <c r="M1246" s="5"/>
      <c r="N1246" s="5"/>
      <c r="O1246" s="5"/>
    </row>
    <row r="1247" spans="1:15" x14ac:dyDescent="0.25">
      <c r="A1247" t="s">
        <v>14</v>
      </c>
      <c r="B1247" t="s">
        <v>1250</v>
      </c>
      <c r="C1247" t="s">
        <v>1251</v>
      </c>
      <c r="D1247" s="4">
        <v>223466000140</v>
      </c>
      <c r="E1247" s="4">
        <v>14619</v>
      </c>
      <c r="F1247" t="s">
        <v>1252</v>
      </c>
      <c r="G1247" t="s">
        <v>18</v>
      </c>
      <c r="H1247" s="4">
        <v>76850</v>
      </c>
      <c r="I1247" s="4">
        <v>223466000140</v>
      </c>
      <c r="J1247" t="s">
        <v>1274</v>
      </c>
      <c r="K1247" t="s">
        <v>20</v>
      </c>
      <c r="L1247" s="4">
        <v>21</v>
      </c>
      <c r="M1247" s="5"/>
      <c r="N1247" s="5"/>
      <c r="O1247" s="5"/>
    </row>
    <row r="1248" spans="1:15" x14ac:dyDescent="0.25">
      <c r="A1248" t="s">
        <v>14</v>
      </c>
      <c r="B1248" t="s">
        <v>1250</v>
      </c>
      <c r="C1248" t="s">
        <v>1251</v>
      </c>
      <c r="D1248" s="4">
        <v>223466000026</v>
      </c>
      <c r="E1248" s="4">
        <v>14619</v>
      </c>
      <c r="F1248" t="s">
        <v>1252</v>
      </c>
      <c r="G1248" t="s">
        <v>18</v>
      </c>
      <c r="H1248" s="4">
        <v>76852</v>
      </c>
      <c r="I1248" s="4">
        <v>223466000026</v>
      </c>
      <c r="J1248" t="s">
        <v>1275</v>
      </c>
      <c r="K1248" t="s">
        <v>20</v>
      </c>
      <c r="L1248" s="4">
        <v>3</v>
      </c>
      <c r="M1248" s="5"/>
      <c r="N1248" s="5"/>
      <c r="O1248" s="5"/>
    </row>
    <row r="1249" spans="1:15" x14ac:dyDescent="0.25">
      <c r="A1249" t="s">
        <v>14</v>
      </c>
      <c r="B1249" t="s">
        <v>1250</v>
      </c>
      <c r="C1249" t="s">
        <v>1251</v>
      </c>
      <c r="D1249" s="4">
        <v>223466002789</v>
      </c>
      <c r="E1249" s="4">
        <v>14617</v>
      </c>
      <c r="F1249" t="s">
        <v>1272</v>
      </c>
      <c r="G1249" t="s">
        <v>18</v>
      </c>
      <c r="H1249" s="4">
        <v>76853</v>
      </c>
      <c r="I1249" s="4">
        <v>223466002789</v>
      </c>
      <c r="J1249" t="s">
        <v>1276</v>
      </c>
      <c r="K1249" t="s">
        <v>20</v>
      </c>
      <c r="L1249" s="4">
        <v>41</v>
      </c>
      <c r="M1249" s="5"/>
      <c r="N1249" s="5"/>
      <c r="O1249" s="5"/>
    </row>
    <row r="1250" spans="1:15" x14ac:dyDescent="0.25">
      <c r="A1250" t="s">
        <v>14</v>
      </c>
      <c r="B1250" t="s">
        <v>1051</v>
      </c>
      <c r="C1250" t="s">
        <v>1052</v>
      </c>
      <c r="D1250" s="4">
        <v>223670000221</v>
      </c>
      <c r="E1250" s="4">
        <v>13898</v>
      </c>
      <c r="F1250" t="s">
        <v>1081</v>
      </c>
      <c r="G1250" t="s">
        <v>18</v>
      </c>
      <c r="H1250" s="4">
        <v>76854</v>
      </c>
      <c r="I1250" s="4">
        <v>223670000221</v>
      </c>
      <c r="J1250" t="s">
        <v>1083</v>
      </c>
      <c r="K1250" t="s">
        <v>20</v>
      </c>
      <c r="L1250" s="4">
        <v>120</v>
      </c>
      <c r="M1250" s="5"/>
      <c r="N1250" s="5"/>
      <c r="O1250" s="5"/>
    </row>
    <row r="1251" spans="1:15" x14ac:dyDescent="0.25">
      <c r="A1251" t="s">
        <v>14</v>
      </c>
      <c r="B1251" t="s">
        <v>1051</v>
      </c>
      <c r="C1251" t="s">
        <v>1052</v>
      </c>
      <c r="D1251" s="4">
        <v>223670001015</v>
      </c>
      <c r="E1251" s="4">
        <v>13898</v>
      </c>
      <c r="F1251" t="s">
        <v>1081</v>
      </c>
      <c r="G1251" t="s">
        <v>18</v>
      </c>
      <c r="H1251" s="4">
        <v>76855</v>
      </c>
      <c r="I1251" s="4">
        <v>223670001015</v>
      </c>
      <c r="J1251" t="s">
        <v>1084</v>
      </c>
      <c r="K1251" t="s">
        <v>20</v>
      </c>
      <c r="L1251" s="4">
        <v>82</v>
      </c>
      <c r="M1251" s="5"/>
      <c r="N1251" s="5"/>
      <c r="O1251" s="5"/>
    </row>
    <row r="1252" spans="1:15" x14ac:dyDescent="0.25">
      <c r="A1252" t="s">
        <v>14</v>
      </c>
      <c r="B1252" t="s">
        <v>1051</v>
      </c>
      <c r="C1252" t="s">
        <v>1052</v>
      </c>
      <c r="D1252" s="4">
        <v>223670000337</v>
      </c>
      <c r="E1252" s="4">
        <v>13898</v>
      </c>
      <c r="F1252" t="s">
        <v>1081</v>
      </c>
      <c r="G1252" t="s">
        <v>18</v>
      </c>
      <c r="H1252" s="4">
        <v>76856</v>
      </c>
      <c r="I1252" s="4">
        <v>223670000337</v>
      </c>
      <c r="J1252" t="s">
        <v>1085</v>
      </c>
      <c r="K1252" t="s">
        <v>20</v>
      </c>
      <c r="L1252" s="4">
        <v>74</v>
      </c>
      <c r="M1252" s="5"/>
      <c r="N1252" s="5"/>
      <c r="O1252" s="5"/>
    </row>
    <row r="1253" spans="1:15" x14ac:dyDescent="0.25">
      <c r="A1253" t="s">
        <v>14</v>
      </c>
      <c r="B1253" t="s">
        <v>1051</v>
      </c>
      <c r="C1253" t="s">
        <v>1052</v>
      </c>
      <c r="D1253" s="4">
        <v>223670001112</v>
      </c>
      <c r="E1253" s="4">
        <v>13898</v>
      </c>
      <c r="F1253" t="s">
        <v>1081</v>
      </c>
      <c r="G1253" t="s">
        <v>18</v>
      </c>
      <c r="H1253" s="4">
        <v>76857</v>
      </c>
      <c r="I1253" s="4">
        <v>223670001112</v>
      </c>
      <c r="J1253" t="s">
        <v>1086</v>
      </c>
      <c r="K1253" t="s">
        <v>20</v>
      </c>
      <c r="L1253" s="4">
        <v>55</v>
      </c>
      <c r="M1253" s="5"/>
      <c r="N1253" s="5"/>
      <c r="O1253" s="5"/>
    </row>
    <row r="1254" spans="1:15" x14ac:dyDescent="0.25">
      <c r="A1254" t="s">
        <v>14</v>
      </c>
      <c r="B1254" t="s">
        <v>1051</v>
      </c>
      <c r="C1254" t="s">
        <v>1052</v>
      </c>
      <c r="D1254" s="4">
        <v>223670000345</v>
      </c>
      <c r="E1254" s="4">
        <v>13899</v>
      </c>
      <c r="F1254" t="s">
        <v>1087</v>
      </c>
      <c r="G1254" t="s">
        <v>18</v>
      </c>
      <c r="H1254" s="4">
        <v>76859</v>
      </c>
      <c r="I1254" s="4">
        <v>223670000345</v>
      </c>
      <c r="J1254" t="s">
        <v>1088</v>
      </c>
      <c r="K1254" t="s">
        <v>20</v>
      </c>
      <c r="L1254" s="4">
        <v>429</v>
      </c>
      <c r="M1254" s="5"/>
      <c r="N1254" s="5"/>
      <c r="O1254" s="5"/>
    </row>
    <row r="1255" spans="1:15" x14ac:dyDescent="0.25">
      <c r="A1255" t="s">
        <v>14</v>
      </c>
      <c r="B1255" t="s">
        <v>1051</v>
      </c>
      <c r="C1255" t="s">
        <v>1052</v>
      </c>
      <c r="D1255" s="4">
        <v>223670000272</v>
      </c>
      <c r="E1255" s="4">
        <v>13899</v>
      </c>
      <c r="F1255" t="s">
        <v>1087</v>
      </c>
      <c r="G1255" t="s">
        <v>18</v>
      </c>
      <c r="H1255" s="4">
        <v>76860</v>
      </c>
      <c r="I1255" s="4">
        <v>223670000272</v>
      </c>
      <c r="J1255" t="s">
        <v>1089</v>
      </c>
      <c r="K1255" t="s">
        <v>20</v>
      </c>
      <c r="L1255" s="4">
        <v>91</v>
      </c>
      <c r="M1255" s="5"/>
      <c r="N1255" s="5"/>
      <c r="O1255" s="5"/>
    </row>
    <row r="1256" spans="1:15" x14ac:dyDescent="0.25">
      <c r="A1256" t="s">
        <v>14</v>
      </c>
      <c r="B1256" t="s">
        <v>1051</v>
      </c>
      <c r="C1256" t="s">
        <v>1052</v>
      </c>
      <c r="D1256" s="4">
        <v>223670001449</v>
      </c>
      <c r="E1256" s="4">
        <v>13899</v>
      </c>
      <c r="F1256" t="s">
        <v>1087</v>
      </c>
      <c r="G1256" t="s">
        <v>18</v>
      </c>
      <c r="H1256" s="4">
        <v>76861</v>
      </c>
      <c r="I1256" s="4">
        <v>223670001449</v>
      </c>
      <c r="J1256" t="s">
        <v>1016</v>
      </c>
      <c r="K1256" t="s">
        <v>20</v>
      </c>
      <c r="L1256" s="4">
        <v>83</v>
      </c>
      <c r="M1256" s="5"/>
      <c r="N1256" s="5"/>
      <c r="O1256" s="5"/>
    </row>
    <row r="1257" spans="1:15" x14ac:dyDescent="0.25">
      <c r="A1257" t="s">
        <v>14</v>
      </c>
      <c r="B1257" t="s">
        <v>1051</v>
      </c>
      <c r="C1257" t="s">
        <v>1052</v>
      </c>
      <c r="D1257" s="4">
        <v>223670001589</v>
      </c>
      <c r="E1257" s="4">
        <v>13899</v>
      </c>
      <c r="F1257" t="s">
        <v>1087</v>
      </c>
      <c r="G1257" t="s">
        <v>18</v>
      </c>
      <c r="H1257" s="4">
        <v>76863</v>
      </c>
      <c r="I1257" s="4">
        <v>223670001589</v>
      </c>
      <c r="J1257" t="s">
        <v>1090</v>
      </c>
      <c r="K1257" t="s">
        <v>20</v>
      </c>
      <c r="L1257" s="4">
        <v>23</v>
      </c>
      <c r="M1257" s="5"/>
      <c r="N1257" s="5"/>
      <c r="O1257" s="5"/>
    </row>
    <row r="1258" spans="1:15" x14ac:dyDescent="0.25">
      <c r="A1258" t="s">
        <v>14</v>
      </c>
      <c r="B1258" t="s">
        <v>1559</v>
      </c>
      <c r="C1258" t="s">
        <v>1560</v>
      </c>
      <c r="D1258" s="4">
        <v>223670000469</v>
      </c>
      <c r="E1258" s="4">
        <v>13900</v>
      </c>
      <c r="F1258" t="s">
        <v>1580</v>
      </c>
      <c r="G1258" t="s">
        <v>18</v>
      </c>
      <c r="H1258" s="4">
        <v>76864</v>
      </c>
      <c r="I1258" s="4">
        <v>223670000469</v>
      </c>
      <c r="J1258" t="s">
        <v>1581</v>
      </c>
      <c r="K1258" t="s">
        <v>20</v>
      </c>
      <c r="L1258" s="4">
        <v>545</v>
      </c>
      <c r="M1258" s="5"/>
      <c r="N1258" s="5"/>
      <c r="O1258" s="5"/>
    </row>
    <row r="1259" spans="1:15" x14ac:dyDescent="0.25">
      <c r="A1259" t="s">
        <v>14</v>
      </c>
      <c r="B1259" t="s">
        <v>1559</v>
      </c>
      <c r="C1259" t="s">
        <v>1560</v>
      </c>
      <c r="D1259" s="4">
        <v>223670001392</v>
      </c>
      <c r="E1259" s="4">
        <v>13900</v>
      </c>
      <c r="F1259" t="s">
        <v>1580</v>
      </c>
      <c r="G1259" t="s">
        <v>18</v>
      </c>
      <c r="H1259" s="4">
        <v>76865</v>
      </c>
      <c r="I1259" s="4">
        <v>223670001392</v>
      </c>
      <c r="J1259" t="s">
        <v>1582</v>
      </c>
      <c r="K1259" t="s">
        <v>20</v>
      </c>
      <c r="L1259" s="4">
        <v>11</v>
      </c>
      <c r="M1259" s="5"/>
      <c r="N1259" s="5"/>
      <c r="O1259" s="5"/>
    </row>
    <row r="1260" spans="1:15" x14ac:dyDescent="0.25">
      <c r="A1260" t="s">
        <v>14</v>
      </c>
      <c r="B1260" t="s">
        <v>1559</v>
      </c>
      <c r="C1260" t="s">
        <v>1560</v>
      </c>
      <c r="D1260" s="4">
        <v>223670000949</v>
      </c>
      <c r="E1260" s="4">
        <v>13900</v>
      </c>
      <c r="F1260" t="s">
        <v>1580</v>
      </c>
      <c r="G1260" t="s">
        <v>18</v>
      </c>
      <c r="H1260" s="4">
        <v>76866</v>
      </c>
      <c r="I1260" s="4">
        <v>223670000949</v>
      </c>
      <c r="J1260" t="s">
        <v>1583</v>
      </c>
      <c r="K1260" t="s">
        <v>20</v>
      </c>
      <c r="L1260" s="4">
        <v>23</v>
      </c>
      <c r="M1260" s="5"/>
      <c r="N1260" s="5"/>
      <c r="O1260" s="5"/>
    </row>
    <row r="1261" spans="1:15" x14ac:dyDescent="0.25">
      <c r="A1261" t="s">
        <v>14</v>
      </c>
      <c r="B1261" t="s">
        <v>1559</v>
      </c>
      <c r="C1261" t="s">
        <v>1560</v>
      </c>
      <c r="D1261" s="4">
        <v>123670001657</v>
      </c>
      <c r="E1261" s="4">
        <v>13900</v>
      </c>
      <c r="F1261" t="s">
        <v>1580</v>
      </c>
      <c r="G1261" t="s">
        <v>18</v>
      </c>
      <c r="H1261" s="4">
        <v>76867</v>
      </c>
      <c r="I1261" s="4">
        <v>123670001657</v>
      </c>
      <c r="J1261" t="s">
        <v>1584</v>
      </c>
      <c r="K1261" t="s">
        <v>20</v>
      </c>
      <c r="L1261" s="4">
        <v>44</v>
      </c>
      <c r="M1261" s="5"/>
      <c r="N1261" s="5"/>
      <c r="O1261" s="5"/>
    </row>
    <row r="1262" spans="1:15" x14ac:dyDescent="0.25">
      <c r="A1262" t="s">
        <v>14</v>
      </c>
      <c r="B1262" t="s">
        <v>1051</v>
      </c>
      <c r="C1262" t="s">
        <v>1052</v>
      </c>
      <c r="D1262" s="4">
        <v>223670000507</v>
      </c>
      <c r="E1262" s="4">
        <v>13901</v>
      </c>
      <c r="F1262" t="s">
        <v>1091</v>
      </c>
      <c r="G1262" t="s">
        <v>18</v>
      </c>
      <c r="H1262" s="4">
        <v>76868</v>
      </c>
      <c r="I1262" s="4">
        <v>223670000507</v>
      </c>
      <c r="J1262" t="s">
        <v>1092</v>
      </c>
      <c r="K1262" t="s">
        <v>20</v>
      </c>
      <c r="L1262" s="4">
        <v>454</v>
      </c>
      <c r="M1262" s="5"/>
      <c r="N1262" s="5"/>
      <c r="O1262" s="5"/>
    </row>
    <row r="1263" spans="1:15" x14ac:dyDescent="0.25">
      <c r="A1263" t="s">
        <v>14</v>
      </c>
      <c r="B1263" t="s">
        <v>1051</v>
      </c>
      <c r="C1263" t="s">
        <v>1052</v>
      </c>
      <c r="D1263" s="4">
        <v>223670000213</v>
      </c>
      <c r="E1263" s="4">
        <v>13901</v>
      </c>
      <c r="F1263" t="s">
        <v>1091</v>
      </c>
      <c r="G1263" t="s">
        <v>18</v>
      </c>
      <c r="H1263" s="4">
        <v>76869</v>
      </c>
      <c r="I1263" s="4">
        <v>223670000213</v>
      </c>
      <c r="J1263" t="s">
        <v>1093</v>
      </c>
      <c r="K1263" t="s">
        <v>20</v>
      </c>
      <c r="L1263" s="4">
        <v>63</v>
      </c>
      <c r="M1263" s="5"/>
      <c r="N1263" s="5"/>
      <c r="O1263" s="5"/>
    </row>
    <row r="1264" spans="1:15" x14ac:dyDescent="0.25">
      <c r="A1264" t="s">
        <v>14</v>
      </c>
      <c r="B1264" t="s">
        <v>1559</v>
      </c>
      <c r="C1264" t="s">
        <v>1560</v>
      </c>
      <c r="D1264" s="4">
        <v>223670000515</v>
      </c>
      <c r="E1264" s="4">
        <v>13902</v>
      </c>
      <c r="F1264" t="s">
        <v>1585</v>
      </c>
      <c r="G1264" t="s">
        <v>18</v>
      </c>
      <c r="H1264" s="4">
        <v>76870</v>
      </c>
      <c r="I1264" s="4">
        <v>223670000515</v>
      </c>
      <c r="J1264" t="s">
        <v>1586</v>
      </c>
      <c r="K1264" t="s">
        <v>20</v>
      </c>
      <c r="L1264" s="4">
        <v>757</v>
      </c>
      <c r="M1264" s="5"/>
      <c r="N1264" s="5"/>
      <c r="O1264" s="5"/>
    </row>
    <row r="1265" spans="1:15" x14ac:dyDescent="0.25">
      <c r="A1265" t="s">
        <v>14</v>
      </c>
      <c r="B1265" t="s">
        <v>1559</v>
      </c>
      <c r="C1265" t="s">
        <v>1560</v>
      </c>
      <c r="D1265" s="4">
        <v>223670001465</v>
      </c>
      <c r="E1265" s="4">
        <v>13902</v>
      </c>
      <c r="F1265" t="s">
        <v>1585</v>
      </c>
      <c r="G1265" t="s">
        <v>18</v>
      </c>
      <c r="H1265" s="4">
        <v>76872</v>
      </c>
      <c r="I1265" s="4">
        <v>223670001465</v>
      </c>
      <c r="J1265" t="s">
        <v>1587</v>
      </c>
      <c r="K1265" t="s">
        <v>20</v>
      </c>
      <c r="L1265" s="4">
        <v>80</v>
      </c>
      <c r="M1265" s="5"/>
      <c r="N1265" s="5"/>
      <c r="O1265" s="5"/>
    </row>
    <row r="1266" spans="1:15" x14ac:dyDescent="0.25">
      <c r="A1266" t="s">
        <v>14</v>
      </c>
      <c r="B1266" t="s">
        <v>1559</v>
      </c>
      <c r="C1266" t="s">
        <v>1560</v>
      </c>
      <c r="D1266" s="4">
        <v>223670001481</v>
      </c>
      <c r="E1266" s="4">
        <v>13902</v>
      </c>
      <c r="F1266" t="s">
        <v>1585</v>
      </c>
      <c r="G1266" t="s">
        <v>18</v>
      </c>
      <c r="H1266" s="4">
        <v>76873</v>
      </c>
      <c r="I1266" s="4">
        <v>223670001481</v>
      </c>
      <c r="J1266" t="s">
        <v>1588</v>
      </c>
      <c r="K1266" t="s">
        <v>20</v>
      </c>
      <c r="L1266" s="4">
        <v>88</v>
      </c>
      <c r="M1266" s="5"/>
      <c r="N1266" s="5"/>
      <c r="O1266" s="5"/>
    </row>
    <row r="1267" spans="1:15" x14ac:dyDescent="0.25">
      <c r="A1267" t="s">
        <v>14</v>
      </c>
      <c r="B1267" t="s">
        <v>1051</v>
      </c>
      <c r="C1267" t="s">
        <v>1052</v>
      </c>
      <c r="D1267" s="4">
        <v>223670001431</v>
      </c>
      <c r="E1267" s="4">
        <v>13907</v>
      </c>
      <c r="F1267" t="s">
        <v>1094</v>
      </c>
      <c r="G1267" t="s">
        <v>18</v>
      </c>
      <c r="H1267" s="4">
        <v>76874</v>
      </c>
      <c r="I1267" s="4">
        <v>223670001431</v>
      </c>
      <c r="J1267" t="s">
        <v>1095</v>
      </c>
      <c r="K1267" t="s">
        <v>20</v>
      </c>
      <c r="L1267" s="4">
        <v>86</v>
      </c>
      <c r="M1267" s="5"/>
      <c r="N1267" s="5"/>
      <c r="O1267" s="5"/>
    </row>
    <row r="1268" spans="1:15" x14ac:dyDescent="0.25">
      <c r="A1268" t="s">
        <v>14</v>
      </c>
      <c r="B1268" t="s">
        <v>1559</v>
      </c>
      <c r="C1268" t="s">
        <v>1560</v>
      </c>
      <c r="D1268" s="4">
        <v>223670001597</v>
      </c>
      <c r="E1268" s="4">
        <v>13902</v>
      </c>
      <c r="F1268" t="s">
        <v>1585</v>
      </c>
      <c r="G1268" t="s">
        <v>18</v>
      </c>
      <c r="H1268" s="4">
        <v>76876</v>
      </c>
      <c r="I1268" s="4">
        <v>223670001597</v>
      </c>
      <c r="J1268" t="s">
        <v>1589</v>
      </c>
      <c r="K1268" t="s">
        <v>20</v>
      </c>
      <c r="L1268" s="4">
        <v>49</v>
      </c>
      <c r="M1268" s="5"/>
      <c r="N1268" s="5"/>
      <c r="O1268" s="5"/>
    </row>
    <row r="1269" spans="1:15" x14ac:dyDescent="0.25">
      <c r="A1269" t="s">
        <v>14</v>
      </c>
      <c r="B1269" t="s">
        <v>1559</v>
      </c>
      <c r="C1269" t="s">
        <v>1560</v>
      </c>
      <c r="D1269" s="4">
        <v>223670000531</v>
      </c>
      <c r="E1269" s="4">
        <v>13903</v>
      </c>
      <c r="F1269" t="s">
        <v>1590</v>
      </c>
      <c r="G1269" t="s">
        <v>18</v>
      </c>
      <c r="H1269" s="4">
        <v>76877</v>
      </c>
      <c r="I1269" s="4">
        <v>223670000531</v>
      </c>
      <c r="J1269" t="s">
        <v>1590</v>
      </c>
      <c r="K1269" t="s">
        <v>20</v>
      </c>
      <c r="L1269" s="4">
        <v>483</v>
      </c>
      <c r="M1269" s="5"/>
      <c r="N1269" s="5"/>
      <c r="O1269" s="5"/>
    </row>
    <row r="1270" spans="1:15" x14ac:dyDescent="0.25">
      <c r="A1270" t="s">
        <v>14</v>
      </c>
      <c r="B1270" t="s">
        <v>1559</v>
      </c>
      <c r="C1270" t="s">
        <v>1560</v>
      </c>
      <c r="D1270" s="4">
        <v>223670000485</v>
      </c>
      <c r="E1270" s="4">
        <v>13903</v>
      </c>
      <c r="F1270" t="s">
        <v>1590</v>
      </c>
      <c r="G1270" t="s">
        <v>18</v>
      </c>
      <c r="H1270" s="4">
        <v>76878</v>
      </c>
      <c r="I1270" s="4">
        <v>223670000485</v>
      </c>
      <c r="J1270" t="s">
        <v>1591</v>
      </c>
      <c r="K1270" t="s">
        <v>20</v>
      </c>
      <c r="L1270" s="4">
        <v>121</v>
      </c>
      <c r="M1270" s="5"/>
      <c r="N1270" s="5"/>
      <c r="O1270" s="5"/>
    </row>
    <row r="1271" spans="1:15" x14ac:dyDescent="0.25">
      <c r="A1271" t="s">
        <v>14</v>
      </c>
      <c r="B1271" t="s">
        <v>1559</v>
      </c>
      <c r="C1271" t="s">
        <v>1560</v>
      </c>
      <c r="D1271" s="4">
        <v>223670001473</v>
      </c>
      <c r="E1271" s="4">
        <v>13903</v>
      </c>
      <c r="F1271" t="s">
        <v>1590</v>
      </c>
      <c r="G1271" t="s">
        <v>18</v>
      </c>
      <c r="H1271" s="4">
        <v>76879</v>
      </c>
      <c r="I1271" s="4">
        <v>223670001473</v>
      </c>
      <c r="J1271" t="s">
        <v>1592</v>
      </c>
      <c r="K1271" t="s">
        <v>20</v>
      </c>
      <c r="L1271" s="4">
        <v>76</v>
      </c>
      <c r="M1271" s="5"/>
      <c r="N1271" s="5"/>
      <c r="O1271" s="5"/>
    </row>
    <row r="1272" spans="1:15" x14ac:dyDescent="0.25">
      <c r="A1272" t="s">
        <v>14</v>
      </c>
      <c r="B1272" t="s">
        <v>1559</v>
      </c>
      <c r="C1272" t="s">
        <v>1560</v>
      </c>
      <c r="D1272" s="4">
        <v>223670000990</v>
      </c>
      <c r="E1272" s="4">
        <v>13903</v>
      </c>
      <c r="F1272" t="s">
        <v>1590</v>
      </c>
      <c r="G1272" t="s">
        <v>18</v>
      </c>
      <c r="H1272" s="4">
        <v>76880</v>
      </c>
      <c r="I1272" s="4">
        <v>223670000990</v>
      </c>
      <c r="J1272" t="s">
        <v>1593</v>
      </c>
      <c r="K1272" t="s">
        <v>20</v>
      </c>
      <c r="L1272" s="4">
        <v>152</v>
      </c>
      <c r="M1272" s="5"/>
      <c r="N1272" s="5"/>
      <c r="O1272" s="5"/>
    </row>
    <row r="1273" spans="1:15" x14ac:dyDescent="0.25">
      <c r="A1273" t="s">
        <v>14</v>
      </c>
      <c r="B1273" t="s">
        <v>1559</v>
      </c>
      <c r="C1273" t="s">
        <v>1560</v>
      </c>
      <c r="D1273" s="4">
        <v>423670001570</v>
      </c>
      <c r="E1273" s="4">
        <v>13903</v>
      </c>
      <c r="F1273" t="s">
        <v>1590</v>
      </c>
      <c r="G1273" t="s">
        <v>18</v>
      </c>
      <c r="H1273" s="4">
        <v>76881</v>
      </c>
      <c r="I1273" s="4">
        <v>423670001570</v>
      </c>
      <c r="J1273" t="s">
        <v>712</v>
      </c>
      <c r="K1273" t="s">
        <v>20</v>
      </c>
      <c r="L1273" s="4">
        <v>74</v>
      </c>
      <c r="M1273" s="5"/>
      <c r="N1273" s="5"/>
      <c r="O1273" s="5"/>
    </row>
    <row r="1274" spans="1:15" x14ac:dyDescent="0.25">
      <c r="A1274" t="s">
        <v>14</v>
      </c>
      <c r="B1274" t="s">
        <v>1559</v>
      </c>
      <c r="C1274" t="s">
        <v>1560</v>
      </c>
      <c r="D1274" s="4">
        <v>223670001147</v>
      </c>
      <c r="E1274" s="4">
        <v>13903</v>
      </c>
      <c r="F1274" t="s">
        <v>1590</v>
      </c>
      <c r="G1274" t="s">
        <v>18</v>
      </c>
      <c r="H1274" s="4">
        <v>76882</v>
      </c>
      <c r="I1274" s="4">
        <v>223670001147</v>
      </c>
      <c r="J1274" t="s">
        <v>707</v>
      </c>
      <c r="K1274" t="s">
        <v>20</v>
      </c>
      <c r="L1274" s="4">
        <v>54</v>
      </c>
      <c r="M1274" s="5"/>
      <c r="N1274" s="5"/>
      <c r="O1274" s="5"/>
    </row>
    <row r="1275" spans="1:15" x14ac:dyDescent="0.25">
      <c r="A1275" t="s">
        <v>14</v>
      </c>
      <c r="B1275" t="s">
        <v>1051</v>
      </c>
      <c r="C1275" t="s">
        <v>1052</v>
      </c>
      <c r="D1275" s="4">
        <v>223670000540</v>
      </c>
      <c r="E1275" s="4">
        <v>13904</v>
      </c>
      <c r="F1275" t="s">
        <v>1096</v>
      </c>
      <c r="G1275" t="s">
        <v>18</v>
      </c>
      <c r="H1275" s="4">
        <v>76883</v>
      </c>
      <c r="I1275" s="4">
        <v>223670000540</v>
      </c>
      <c r="J1275" t="s">
        <v>1097</v>
      </c>
      <c r="K1275" t="s">
        <v>20</v>
      </c>
      <c r="L1275" s="4">
        <v>329</v>
      </c>
      <c r="M1275" s="5"/>
      <c r="N1275" s="5"/>
      <c r="O1275" s="5"/>
    </row>
    <row r="1276" spans="1:15" x14ac:dyDescent="0.25">
      <c r="A1276" t="s">
        <v>14</v>
      </c>
      <c r="B1276" t="s">
        <v>1051</v>
      </c>
      <c r="C1276" t="s">
        <v>1052</v>
      </c>
      <c r="D1276" s="4">
        <v>223670001775</v>
      </c>
      <c r="E1276" s="4">
        <v>13904</v>
      </c>
      <c r="F1276" t="s">
        <v>1096</v>
      </c>
      <c r="G1276" t="s">
        <v>18</v>
      </c>
      <c r="H1276" s="4">
        <v>76884</v>
      </c>
      <c r="I1276" s="4">
        <v>223670001775</v>
      </c>
      <c r="J1276" t="s">
        <v>1098</v>
      </c>
      <c r="K1276" t="s">
        <v>20</v>
      </c>
      <c r="L1276" s="4">
        <v>35</v>
      </c>
      <c r="M1276" s="5"/>
      <c r="N1276" s="5"/>
      <c r="O1276" s="5"/>
    </row>
    <row r="1277" spans="1:15" x14ac:dyDescent="0.25">
      <c r="A1277" t="s">
        <v>14</v>
      </c>
      <c r="B1277" t="s">
        <v>1051</v>
      </c>
      <c r="C1277" t="s">
        <v>1052</v>
      </c>
      <c r="D1277" s="4">
        <v>223670000396</v>
      </c>
      <c r="E1277" s="4">
        <v>13904</v>
      </c>
      <c r="F1277" t="s">
        <v>1096</v>
      </c>
      <c r="G1277" t="s">
        <v>18</v>
      </c>
      <c r="H1277" s="4">
        <v>76885</v>
      </c>
      <c r="I1277" s="4">
        <v>223670000396</v>
      </c>
      <c r="J1277" t="s">
        <v>1099</v>
      </c>
      <c r="K1277" t="s">
        <v>20</v>
      </c>
      <c r="L1277" s="4">
        <v>44</v>
      </c>
      <c r="M1277" s="5"/>
      <c r="N1277" s="5"/>
      <c r="O1277" s="5"/>
    </row>
    <row r="1278" spans="1:15" x14ac:dyDescent="0.25">
      <c r="A1278" t="s">
        <v>14</v>
      </c>
      <c r="B1278" t="s">
        <v>1051</v>
      </c>
      <c r="C1278" t="s">
        <v>1052</v>
      </c>
      <c r="D1278" s="4">
        <v>223670000183</v>
      </c>
      <c r="E1278" s="4">
        <v>13904</v>
      </c>
      <c r="F1278" t="s">
        <v>1096</v>
      </c>
      <c r="G1278" t="s">
        <v>18</v>
      </c>
      <c r="H1278" s="4">
        <v>76886</v>
      </c>
      <c r="I1278" s="4">
        <v>223670000183</v>
      </c>
      <c r="J1278" t="s">
        <v>1100</v>
      </c>
      <c r="K1278" t="s">
        <v>20</v>
      </c>
      <c r="L1278" s="4">
        <v>102</v>
      </c>
      <c r="M1278" s="5"/>
      <c r="N1278" s="5"/>
      <c r="O1278" s="5"/>
    </row>
    <row r="1279" spans="1:15" x14ac:dyDescent="0.25">
      <c r="A1279" t="s">
        <v>14</v>
      </c>
      <c r="B1279" t="s">
        <v>1051</v>
      </c>
      <c r="C1279" t="s">
        <v>1052</v>
      </c>
      <c r="D1279" s="4">
        <v>223670000159</v>
      </c>
      <c r="E1279" s="4">
        <v>13904</v>
      </c>
      <c r="F1279" t="s">
        <v>1096</v>
      </c>
      <c r="G1279" t="s">
        <v>18</v>
      </c>
      <c r="H1279" s="4">
        <v>76887</v>
      </c>
      <c r="I1279" s="4">
        <v>223670000159</v>
      </c>
      <c r="J1279" t="s">
        <v>1101</v>
      </c>
      <c r="K1279" t="s">
        <v>20</v>
      </c>
      <c r="L1279" s="4">
        <v>66</v>
      </c>
      <c r="M1279" s="5"/>
      <c r="N1279" s="5"/>
      <c r="O1279" s="5"/>
    </row>
    <row r="1280" spans="1:15" x14ac:dyDescent="0.25">
      <c r="A1280" t="s">
        <v>14</v>
      </c>
      <c r="B1280" t="s">
        <v>1051</v>
      </c>
      <c r="C1280" t="s">
        <v>1052</v>
      </c>
      <c r="D1280" s="4">
        <v>223670000574</v>
      </c>
      <c r="E1280" s="4">
        <v>13905</v>
      </c>
      <c r="F1280" t="s">
        <v>1102</v>
      </c>
      <c r="G1280" t="s">
        <v>18</v>
      </c>
      <c r="H1280" s="4">
        <v>76888</v>
      </c>
      <c r="I1280" s="4">
        <v>223670000574</v>
      </c>
      <c r="J1280" t="s">
        <v>1103</v>
      </c>
      <c r="K1280" t="s">
        <v>20</v>
      </c>
      <c r="L1280" s="4">
        <v>580</v>
      </c>
      <c r="M1280" s="5"/>
      <c r="N1280" s="5"/>
      <c r="O1280" s="5"/>
    </row>
    <row r="1281" spans="1:15" x14ac:dyDescent="0.25">
      <c r="A1281" t="s">
        <v>14</v>
      </c>
      <c r="B1281" t="s">
        <v>1051</v>
      </c>
      <c r="C1281" t="s">
        <v>1052</v>
      </c>
      <c r="D1281" s="4">
        <v>223670000663</v>
      </c>
      <c r="E1281" s="4">
        <v>13905</v>
      </c>
      <c r="F1281" t="s">
        <v>1102</v>
      </c>
      <c r="G1281" t="s">
        <v>18</v>
      </c>
      <c r="H1281" s="4">
        <v>76889</v>
      </c>
      <c r="I1281" s="4">
        <v>223670000663</v>
      </c>
      <c r="J1281" t="s">
        <v>1104</v>
      </c>
      <c r="K1281" t="s">
        <v>20</v>
      </c>
      <c r="L1281" s="4">
        <v>109</v>
      </c>
      <c r="M1281" s="5"/>
      <c r="N1281" s="5"/>
      <c r="O1281" s="5"/>
    </row>
    <row r="1282" spans="1:15" x14ac:dyDescent="0.25">
      <c r="A1282" t="s">
        <v>14</v>
      </c>
      <c r="B1282" t="s">
        <v>1559</v>
      </c>
      <c r="C1282" t="s">
        <v>1560</v>
      </c>
      <c r="D1282" s="4">
        <v>223670000604</v>
      </c>
      <c r="E1282" s="4">
        <v>13906</v>
      </c>
      <c r="F1282" t="s">
        <v>1594</v>
      </c>
      <c r="G1282" t="s">
        <v>18</v>
      </c>
      <c r="H1282" s="4">
        <v>76891</v>
      </c>
      <c r="I1282" s="4">
        <v>223670000604</v>
      </c>
      <c r="J1282" t="s">
        <v>1594</v>
      </c>
      <c r="K1282" t="s">
        <v>20</v>
      </c>
      <c r="L1282" s="4">
        <v>431</v>
      </c>
      <c r="M1282" s="5"/>
      <c r="N1282" s="5"/>
      <c r="O1282" s="5"/>
    </row>
    <row r="1283" spans="1:15" x14ac:dyDescent="0.25">
      <c r="A1283" t="s">
        <v>14</v>
      </c>
      <c r="B1283" t="s">
        <v>1559</v>
      </c>
      <c r="C1283" t="s">
        <v>1560</v>
      </c>
      <c r="D1283" s="4">
        <v>223670000353</v>
      </c>
      <c r="E1283" s="4">
        <v>13906</v>
      </c>
      <c r="F1283" t="s">
        <v>1594</v>
      </c>
      <c r="G1283" t="s">
        <v>18</v>
      </c>
      <c r="H1283" s="4">
        <v>76892</v>
      </c>
      <c r="I1283" s="4">
        <v>223670000353</v>
      </c>
      <c r="J1283" t="s">
        <v>1595</v>
      </c>
      <c r="K1283" t="s">
        <v>20</v>
      </c>
      <c r="L1283" s="4">
        <v>188</v>
      </c>
      <c r="M1283" s="5"/>
      <c r="N1283" s="5"/>
      <c r="O1283" s="5"/>
    </row>
    <row r="1284" spans="1:15" x14ac:dyDescent="0.25">
      <c r="A1284" t="s">
        <v>14</v>
      </c>
      <c r="B1284" t="s">
        <v>1051</v>
      </c>
      <c r="C1284" t="s">
        <v>1052</v>
      </c>
      <c r="D1284" s="4">
        <v>223670000647</v>
      </c>
      <c r="E1284" s="4">
        <v>13907</v>
      </c>
      <c r="F1284" t="s">
        <v>1094</v>
      </c>
      <c r="G1284" t="s">
        <v>18</v>
      </c>
      <c r="H1284" s="4">
        <v>76893</v>
      </c>
      <c r="I1284" s="4">
        <v>223670000647</v>
      </c>
      <c r="J1284" t="s">
        <v>1105</v>
      </c>
      <c r="K1284" t="s">
        <v>20</v>
      </c>
      <c r="L1284" s="4">
        <v>238</v>
      </c>
      <c r="M1284" s="5"/>
      <c r="N1284" s="5"/>
      <c r="O1284" s="5"/>
    </row>
    <row r="1285" spans="1:15" x14ac:dyDescent="0.25">
      <c r="A1285" t="s">
        <v>14</v>
      </c>
      <c r="B1285" t="s">
        <v>1051</v>
      </c>
      <c r="C1285" t="s">
        <v>1052</v>
      </c>
      <c r="D1285" s="4">
        <v>223670001163</v>
      </c>
      <c r="E1285" s="4">
        <v>13907</v>
      </c>
      <c r="F1285" t="s">
        <v>1094</v>
      </c>
      <c r="G1285" t="s">
        <v>18</v>
      </c>
      <c r="H1285" s="4">
        <v>76894</v>
      </c>
      <c r="I1285" s="4">
        <v>223670001163</v>
      </c>
      <c r="J1285" t="s">
        <v>1106</v>
      </c>
      <c r="K1285" t="s">
        <v>20</v>
      </c>
      <c r="L1285" s="4">
        <v>61</v>
      </c>
      <c r="M1285" s="5"/>
      <c r="N1285" s="5"/>
      <c r="O1285" s="5"/>
    </row>
    <row r="1286" spans="1:15" x14ac:dyDescent="0.25">
      <c r="A1286" t="s">
        <v>14</v>
      </c>
      <c r="B1286" t="s">
        <v>209</v>
      </c>
      <c r="C1286" t="s">
        <v>210</v>
      </c>
      <c r="D1286" s="4">
        <v>223162000500</v>
      </c>
      <c r="E1286" s="4">
        <v>21027</v>
      </c>
      <c r="F1286" t="s">
        <v>232</v>
      </c>
      <c r="G1286" t="s">
        <v>18</v>
      </c>
      <c r="H1286" s="4">
        <v>87562</v>
      </c>
      <c r="I1286" s="4">
        <v>223162000500</v>
      </c>
      <c r="J1286" t="s">
        <v>277</v>
      </c>
      <c r="K1286" t="s">
        <v>20</v>
      </c>
      <c r="L1286" s="4">
        <v>43</v>
      </c>
      <c r="M1286" s="5"/>
      <c r="N1286" s="5"/>
      <c r="O1286" s="5"/>
    </row>
    <row r="1287" spans="1:15" x14ac:dyDescent="0.25">
      <c r="A1287" t="s">
        <v>14</v>
      </c>
      <c r="B1287" t="s">
        <v>1195</v>
      </c>
      <c r="C1287" t="s">
        <v>1196</v>
      </c>
      <c r="D1287" s="4">
        <v>223678000174</v>
      </c>
      <c r="E1287" s="4">
        <v>14216</v>
      </c>
      <c r="F1287" t="s">
        <v>1200</v>
      </c>
      <c r="G1287" t="s">
        <v>18</v>
      </c>
      <c r="H1287" s="4">
        <v>87582</v>
      </c>
      <c r="I1287" s="4">
        <v>223678000174</v>
      </c>
      <c r="J1287" t="s">
        <v>1249</v>
      </c>
      <c r="K1287" t="s">
        <v>20</v>
      </c>
      <c r="L1287" s="4">
        <v>35</v>
      </c>
      <c r="M1287" s="5"/>
      <c r="N1287" s="5"/>
      <c r="O1287" s="5"/>
    </row>
    <row r="1288" spans="1:15" x14ac:dyDescent="0.25">
      <c r="A1288" t="s">
        <v>14</v>
      </c>
      <c r="B1288" t="s">
        <v>1250</v>
      </c>
      <c r="C1288" t="s">
        <v>1251</v>
      </c>
      <c r="D1288" s="4">
        <v>223466002878</v>
      </c>
      <c r="E1288" s="4">
        <v>14605</v>
      </c>
      <c r="F1288" t="s">
        <v>1255</v>
      </c>
      <c r="G1288" t="s">
        <v>18</v>
      </c>
      <c r="H1288" s="4">
        <v>87587</v>
      </c>
      <c r="I1288" s="4">
        <v>223466002878</v>
      </c>
      <c r="J1288" t="s">
        <v>1277</v>
      </c>
      <c r="K1288" t="s">
        <v>20</v>
      </c>
      <c r="L1288" s="4">
        <v>42</v>
      </c>
      <c r="M1288" s="5"/>
      <c r="N1288" s="5"/>
      <c r="O1288" s="5"/>
    </row>
    <row r="1289" spans="1:15" x14ac:dyDescent="0.25">
      <c r="A1289" t="s">
        <v>14</v>
      </c>
      <c r="B1289" t="s">
        <v>493</v>
      </c>
      <c r="C1289" t="s">
        <v>494</v>
      </c>
      <c r="D1289" s="4">
        <v>223068000326</v>
      </c>
      <c r="E1289" s="4">
        <v>33558</v>
      </c>
      <c r="F1289" t="s">
        <v>495</v>
      </c>
      <c r="G1289" t="s">
        <v>18</v>
      </c>
      <c r="H1289" s="4">
        <v>89424</v>
      </c>
      <c r="I1289" s="4">
        <v>223068000326</v>
      </c>
      <c r="J1289" t="s">
        <v>505</v>
      </c>
      <c r="K1289" t="s">
        <v>20</v>
      </c>
      <c r="L1289" s="4">
        <v>32</v>
      </c>
      <c r="M1289" s="5"/>
      <c r="N1289" s="5"/>
      <c r="O1289" s="5"/>
    </row>
    <row r="1290" spans="1:15" x14ac:dyDescent="0.25">
      <c r="A1290" t="s">
        <v>14</v>
      </c>
      <c r="B1290" t="s">
        <v>1021</v>
      </c>
      <c r="C1290" t="s">
        <v>1022</v>
      </c>
      <c r="D1290" s="4">
        <v>323586000709</v>
      </c>
      <c r="E1290" s="4">
        <v>92567</v>
      </c>
      <c r="F1290" t="s">
        <v>1782</v>
      </c>
      <c r="G1290" t="s">
        <v>1663</v>
      </c>
      <c r="H1290" s="4">
        <v>127533</v>
      </c>
      <c r="I1290" s="4">
        <v>323586000709</v>
      </c>
      <c r="J1290" t="s">
        <v>1782</v>
      </c>
      <c r="K1290" t="s">
        <v>20</v>
      </c>
      <c r="L1290" s="4">
        <v>38</v>
      </c>
      <c r="M1290" s="5"/>
      <c r="N1290" s="5"/>
      <c r="O1290" s="5"/>
    </row>
    <row r="1291" spans="1:15" x14ac:dyDescent="0.25">
      <c r="A1291" t="s">
        <v>14</v>
      </c>
      <c r="B1291" t="s">
        <v>1148</v>
      </c>
      <c r="C1291" t="s">
        <v>1149</v>
      </c>
      <c r="D1291" s="4">
        <v>323675001425</v>
      </c>
      <c r="E1291" s="4">
        <v>92703</v>
      </c>
      <c r="F1291" t="s">
        <v>1798</v>
      </c>
      <c r="G1291" t="s">
        <v>1663</v>
      </c>
      <c r="H1291" s="4">
        <v>127669</v>
      </c>
      <c r="I1291" s="4">
        <v>323675001425</v>
      </c>
      <c r="J1291" t="s">
        <v>1798</v>
      </c>
      <c r="K1291" t="s">
        <v>20</v>
      </c>
      <c r="L1291" s="4">
        <v>132</v>
      </c>
      <c r="M1291" s="5"/>
      <c r="N1291" s="5"/>
      <c r="O1291" s="5"/>
    </row>
    <row r="1292" spans="1:15" x14ac:dyDescent="0.25">
      <c r="A1292" t="s">
        <v>14</v>
      </c>
      <c r="B1292" t="s">
        <v>1283</v>
      </c>
      <c r="C1292" t="s">
        <v>1284</v>
      </c>
      <c r="D1292" s="4">
        <v>323686001257</v>
      </c>
      <c r="E1292" s="4">
        <v>92874</v>
      </c>
      <c r="F1292" t="s">
        <v>1808</v>
      </c>
      <c r="G1292" t="s">
        <v>1663</v>
      </c>
      <c r="H1292" s="4">
        <v>127840</v>
      </c>
      <c r="I1292" s="4">
        <v>323686001257</v>
      </c>
      <c r="J1292" t="s">
        <v>1808</v>
      </c>
      <c r="K1292" t="s">
        <v>23</v>
      </c>
      <c r="L1292" s="4">
        <v>124</v>
      </c>
      <c r="M1292" s="5"/>
      <c r="N1292" s="5"/>
      <c r="O1292" s="5"/>
    </row>
    <row r="1293" spans="1:15" x14ac:dyDescent="0.25">
      <c r="A1293" t="s">
        <v>14</v>
      </c>
      <c r="B1293" t="s">
        <v>709</v>
      </c>
      <c r="C1293" t="s">
        <v>710</v>
      </c>
      <c r="D1293" s="4">
        <v>323555000875</v>
      </c>
      <c r="E1293" s="4">
        <v>92960</v>
      </c>
      <c r="F1293" t="s">
        <v>1765</v>
      </c>
      <c r="G1293" t="s">
        <v>1663</v>
      </c>
      <c r="H1293" s="4">
        <v>127926</v>
      </c>
      <c r="I1293" s="4">
        <v>323555000875</v>
      </c>
      <c r="J1293" t="s">
        <v>1765</v>
      </c>
      <c r="K1293" t="s">
        <v>23</v>
      </c>
      <c r="L1293" s="4">
        <v>483</v>
      </c>
      <c r="M1293" s="5"/>
      <c r="N1293" s="5"/>
      <c r="O1293" s="5"/>
    </row>
    <row r="1294" spans="1:15" x14ac:dyDescent="0.25">
      <c r="A1294" t="s">
        <v>14</v>
      </c>
      <c r="B1294" t="s">
        <v>709</v>
      </c>
      <c r="C1294" t="s">
        <v>710</v>
      </c>
      <c r="D1294" s="4">
        <v>323555001561</v>
      </c>
      <c r="E1294" s="4">
        <v>92962</v>
      </c>
      <c r="F1294" t="s">
        <v>1766</v>
      </c>
      <c r="G1294" t="s">
        <v>1663</v>
      </c>
      <c r="H1294" s="4">
        <v>127928</v>
      </c>
      <c r="I1294" s="4">
        <v>323555001561</v>
      </c>
      <c r="J1294" t="s">
        <v>1766</v>
      </c>
      <c r="K1294" t="s">
        <v>23</v>
      </c>
      <c r="L1294" s="4">
        <v>106</v>
      </c>
      <c r="M1294" s="5"/>
      <c r="N1294" s="5"/>
      <c r="O1294" s="5"/>
    </row>
    <row r="1295" spans="1:15" x14ac:dyDescent="0.25">
      <c r="A1295" t="s">
        <v>14</v>
      </c>
      <c r="B1295" t="s">
        <v>709</v>
      </c>
      <c r="C1295" t="s">
        <v>710</v>
      </c>
      <c r="D1295" s="4">
        <v>323555001961</v>
      </c>
      <c r="E1295" s="4">
        <v>92963</v>
      </c>
      <c r="F1295" t="s">
        <v>1767</v>
      </c>
      <c r="G1295" t="s">
        <v>1663</v>
      </c>
      <c r="H1295" s="4">
        <v>127929</v>
      </c>
      <c r="I1295" s="4">
        <v>323555001961</v>
      </c>
      <c r="J1295" t="s">
        <v>1768</v>
      </c>
      <c r="K1295" t="s">
        <v>23</v>
      </c>
      <c r="L1295" s="4">
        <v>323</v>
      </c>
      <c r="M1295" s="5"/>
      <c r="N1295" s="5"/>
      <c r="O1295" s="5"/>
    </row>
    <row r="1296" spans="1:15" x14ac:dyDescent="0.25">
      <c r="A1296" t="s">
        <v>14</v>
      </c>
      <c r="B1296" t="s">
        <v>308</v>
      </c>
      <c r="C1296" t="s">
        <v>309</v>
      </c>
      <c r="D1296" s="4">
        <v>323182000926</v>
      </c>
      <c r="E1296" s="4">
        <v>94874</v>
      </c>
      <c r="F1296" t="s">
        <v>1705</v>
      </c>
      <c r="G1296" t="s">
        <v>1663</v>
      </c>
      <c r="H1296" s="4">
        <v>129840</v>
      </c>
      <c r="I1296" s="4">
        <v>323182000926</v>
      </c>
      <c r="J1296" t="s">
        <v>1706</v>
      </c>
      <c r="K1296" t="s">
        <v>23</v>
      </c>
      <c r="L1296" s="4">
        <v>167</v>
      </c>
      <c r="M1296" s="5"/>
      <c r="N1296" s="5"/>
      <c r="O1296" s="5"/>
    </row>
    <row r="1297" spans="1:15" x14ac:dyDescent="0.25">
      <c r="A1297" t="s">
        <v>14</v>
      </c>
      <c r="B1297" t="s">
        <v>308</v>
      </c>
      <c r="C1297" t="s">
        <v>309</v>
      </c>
      <c r="D1297" s="4">
        <v>323182001256</v>
      </c>
      <c r="E1297" s="4">
        <v>94875</v>
      </c>
      <c r="F1297" t="s">
        <v>1707</v>
      </c>
      <c r="G1297" t="s">
        <v>1663</v>
      </c>
      <c r="H1297" s="4">
        <v>129841</v>
      </c>
      <c r="I1297" s="4">
        <v>323182001256</v>
      </c>
      <c r="J1297" t="s">
        <v>1708</v>
      </c>
      <c r="K1297" t="s">
        <v>23</v>
      </c>
      <c r="L1297" s="4">
        <v>83</v>
      </c>
      <c r="M1297" s="5"/>
      <c r="N1297" s="5"/>
      <c r="O1297" s="5"/>
    </row>
    <row r="1298" spans="1:15" x14ac:dyDescent="0.25">
      <c r="A1298" t="s">
        <v>14</v>
      </c>
      <c r="B1298" t="s">
        <v>493</v>
      </c>
      <c r="C1298" t="s">
        <v>494</v>
      </c>
      <c r="D1298" s="4">
        <v>423068001127</v>
      </c>
      <c r="E1298" s="4">
        <v>95089</v>
      </c>
      <c r="F1298" t="s">
        <v>993</v>
      </c>
      <c r="G1298" t="s">
        <v>1663</v>
      </c>
      <c r="H1298" s="4">
        <v>130054</v>
      </c>
      <c r="I1298" s="4">
        <v>423068001127</v>
      </c>
      <c r="J1298" t="s">
        <v>993</v>
      </c>
      <c r="K1298" t="s">
        <v>20</v>
      </c>
      <c r="L1298" s="4">
        <v>26</v>
      </c>
      <c r="M1298" s="5"/>
      <c r="N1298" s="5"/>
      <c r="O1298" s="5"/>
    </row>
    <row r="1299" spans="1:15" x14ac:dyDescent="0.25">
      <c r="A1299" t="s">
        <v>14</v>
      </c>
      <c r="B1299" t="s">
        <v>949</v>
      </c>
      <c r="C1299" t="s">
        <v>950</v>
      </c>
      <c r="D1299" s="4">
        <v>323580000278</v>
      </c>
      <c r="E1299" s="4">
        <v>95098</v>
      </c>
      <c r="F1299" t="s">
        <v>1778</v>
      </c>
      <c r="G1299" t="s">
        <v>1663</v>
      </c>
      <c r="H1299" s="4">
        <v>130063</v>
      </c>
      <c r="I1299" s="4">
        <v>323580000278</v>
      </c>
      <c r="J1299" t="s">
        <v>1779</v>
      </c>
      <c r="K1299" t="s">
        <v>20</v>
      </c>
      <c r="L1299" s="4">
        <v>210</v>
      </c>
      <c r="M1299" s="5"/>
      <c r="N1299" s="5"/>
      <c r="O1299" s="5"/>
    </row>
    <row r="1300" spans="1:15" x14ac:dyDescent="0.25">
      <c r="A1300" t="s">
        <v>14</v>
      </c>
      <c r="B1300" t="s">
        <v>209</v>
      </c>
      <c r="C1300" t="s">
        <v>210</v>
      </c>
      <c r="D1300" s="4">
        <v>123162001692</v>
      </c>
      <c r="E1300" s="4">
        <v>95140</v>
      </c>
      <c r="F1300" t="s">
        <v>1674</v>
      </c>
      <c r="G1300" t="s">
        <v>1663</v>
      </c>
      <c r="H1300" s="4">
        <v>130105</v>
      </c>
      <c r="I1300" s="4">
        <v>123162001692</v>
      </c>
      <c r="J1300" t="s">
        <v>1674</v>
      </c>
      <c r="K1300" t="s">
        <v>23</v>
      </c>
      <c r="L1300" s="4">
        <v>282</v>
      </c>
      <c r="M1300" s="5"/>
      <c r="N1300" s="5"/>
      <c r="O1300" s="5"/>
    </row>
    <row r="1301" spans="1:15" x14ac:dyDescent="0.25">
      <c r="A1301" t="s">
        <v>14</v>
      </c>
      <c r="B1301" t="s">
        <v>209</v>
      </c>
      <c r="C1301" t="s">
        <v>210</v>
      </c>
      <c r="D1301" s="4">
        <v>323162000806</v>
      </c>
      <c r="E1301" s="4">
        <v>95143</v>
      </c>
      <c r="F1301" t="s">
        <v>1675</v>
      </c>
      <c r="G1301" t="s">
        <v>1663</v>
      </c>
      <c r="H1301" s="4">
        <v>130108</v>
      </c>
      <c r="I1301" s="4">
        <v>323162000806</v>
      </c>
      <c r="J1301" t="s">
        <v>1675</v>
      </c>
      <c r="K1301" t="s">
        <v>23</v>
      </c>
      <c r="L1301" s="4">
        <v>64</v>
      </c>
      <c r="M1301" s="5"/>
      <c r="N1301" s="5"/>
      <c r="O1301" s="5"/>
    </row>
    <row r="1302" spans="1:15" x14ac:dyDescent="0.25">
      <c r="A1302" t="s">
        <v>14</v>
      </c>
      <c r="B1302" t="s">
        <v>209</v>
      </c>
      <c r="C1302" t="s">
        <v>210</v>
      </c>
      <c r="D1302" s="4">
        <v>323162001390</v>
      </c>
      <c r="E1302" s="4">
        <v>95144</v>
      </c>
      <c r="F1302" t="s">
        <v>1676</v>
      </c>
      <c r="G1302" t="s">
        <v>1663</v>
      </c>
      <c r="H1302" s="4">
        <v>130109</v>
      </c>
      <c r="I1302" s="4">
        <v>323162001390</v>
      </c>
      <c r="J1302" t="s">
        <v>1676</v>
      </c>
      <c r="K1302" t="s">
        <v>23</v>
      </c>
      <c r="L1302" s="4">
        <v>79</v>
      </c>
      <c r="M1302" s="5"/>
      <c r="N1302" s="5"/>
      <c r="O1302" s="5"/>
    </row>
    <row r="1303" spans="1:15" x14ac:dyDescent="0.25">
      <c r="A1303" t="s">
        <v>14</v>
      </c>
      <c r="B1303" t="s">
        <v>209</v>
      </c>
      <c r="C1303" t="s">
        <v>210</v>
      </c>
      <c r="D1303" s="4">
        <v>323162001501</v>
      </c>
      <c r="E1303" s="4">
        <v>95145</v>
      </c>
      <c r="F1303" t="s">
        <v>1677</v>
      </c>
      <c r="G1303" t="s">
        <v>1663</v>
      </c>
      <c r="H1303" s="4">
        <v>130110</v>
      </c>
      <c r="I1303" s="4">
        <v>323162001501</v>
      </c>
      <c r="J1303" t="s">
        <v>1677</v>
      </c>
      <c r="K1303" t="s">
        <v>23</v>
      </c>
      <c r="L1303" s="4">
        <v>61</v>
      </c>
      <c r="M1303" s="5"/>
      <c r="N1303" s="5"/>
      <c r="O1303" s="5"/>
    </row>
    <row r="1304" spans="1:15" x14ac:dyDescent="0.25">
      <c r="A1304" t="s">
        <v>14</v>
      </c>
      <c r="B1304" t="s">
        <v>209</v>
      </c>
      <c r="C1304" t="s">
        <v>210</v>
      </c>
      <c r="D1304" s="4">
        <v>323162001713</v>
      </c>
      <c r="E1304" s="4">
        <v>95146</v>
      </c>
      <c r="F1304" t="s">
        <v>1678</v>
      </c>
      <c r="G1304" t="s">
        <v>1663</v>
      </c>
      <c r="H1304" s="4">
        <v>130111</v>
      </c>
      <c r="I1304" s="4">
        <v>323162001713</v>
      </c>
      <c r="J1304" t="s">
        <v>1678</v>
      </c>
      <c r="K1304" t="s">
        <v>23</v>
      </c>
      <c r="L1304" s="4">
        <v>143</v>
      </c>
      <c r="M1304" s="5"/>
      <c r="N1304" s="5"/>
      <c r="O1304" s="5"/>
    </row>
    <row r="1305" spans="1:15" x14ac:dyDescent="0.25">
      <c r="A1305" t="s">
        <v>14</v>
      </c>
      <c r="B1305" t="s">
        <v>209</v>
      </c>
      <c r="C1305" t="s">
        <v>210</v>
      </c>
      <c r="D1305" s="4">
        <v>323162001781</v>
      </c>
      <c r="E1305" s="4">
        <v>95147</v>
      </c>
      <c r="F1305" t="s">
        <v>1679</v>
      </c>
      <c r="G1305" t="s">
        <v>1663</v>
      </c>
      <c r="H1305" s="4">
        <v>130112</v>
      </c>
      <c r="I1305" s="4">
        <v>323162001781</v>
      </c>
      <c r="J1305" t="s">
        <v>1680</v>
      </c>
      <c r="K1305" t="s">
        <v>23</v>
      </c>
      <c r="L1305" s="4">
        <v>262</v>
      </c>
      <c r="M1305" s="5"/>
      <c r="N1305" s="5"/>
      <c r="O1305" s="5"/>
    </row>
    <row r="1306" spans="1:15" x14ac:dyDescent="0.25">
      <c r="A1306" t="s">
        <v>14</v>
      </c>
      <c r="B1306" t="s">
        <v>209</v>
      </c>
      <c r="C1306" t="s">
        <v>210</v>
      </c>
      <c r="D1306" s="4">
        <v>423162000002</v>
      </c>
      <c r="E1306" s="4">
        <v>95155</v>
      </c>
      <c r="F1306" t="s">
        <v>1681</v>
      </c>
      <c r="G1306" t="s">
        <v>1663</v>
      </c>
      <c r="H1306" s="4">
        <v>130120</v>
      </c>
      <c r="I1306" s="4">
        <v>423162000002</v>
      </c>
      <c r="J1306" t="s">
        <v>1681</v>
      </c>
      <c r="K1306" t="s">
        <v>20</v>
      </c>
      <c r="L1306" s="4">
        <v>44</v>
      </c>
      <c r="M1306" s="5"/>
      <c r="N1306" s="5"/>
      <c r="O1306" s="5"/>
    </row>
    <row r="1307" spans="1:15" x14ac:dyDescent="0.25">
      <c r="A1307" t="s">
        <v>14</v>
      </c>
      <c r="B1307" t="s">
        <v>209</v>
      </c>
      <c r="C1307" t="s">
        <v>210</v>
      </c>
      <c r="D1307" s="4">
        <v>423162001599</v>
      </c>
      <c r="E1307" s="4">
        <v>95156</v>
      </c>
      <c r="F1307" t="s">
        <v>1682</v>
      </c>
      <c r="G1307" t="s">
        <v>1663</v>
      </c>
      <c r="H1307" s="4">
        <v>130121</v>
      </c>
      <c r="I1307" s="4">
        <v>423162001599</v>
      </c>
      <c r="J1307" t="s">
        <v>1682</v>
      </c>
      <c r="K1307" t="s">
        <v>20</v>
      </c>
      <c r="L1307" s="4">
        <v>40</v>
      </c>
      <c r="M1307" s="5"/>
      <c r="N1307" s="5"/>
      <c r="O1307" s="5"/>
    </row>
    <row r="1308" spans="1:15" x14ac:dyDescent="0.25">
      <c r="A1308" t="s">
        <v>14</v>
      </c>
      <c r="B1308" t="s">
        <v>508</v>
      </c>
      <c r="C1308" t="s">
        <v>509</v>
      </c>
      <c r="D1308" s="4">
        <v>323419001132</v>
      </c>
      <c r="E1308" s="4">
        <v>95158</v>
      </c>
      <c r="F1308" t="s">
        <v>1726</v>
      </c>
      <c r="G1308" t="s">
        <v>1663</v>
      </c>
      <c r="H1308" s="4">
        <v>130123</v>
      </c>
      <c r="I1308" s="4">
        <v>323419001132</v>
      </c>
      <c r="J1308" t="s">
        <v>1726</v>
      </c>
      <c r="K1308" t="s">
        <v>20</v>
      </c>
      <c r="L1308" s="4">
        <v>78</v>
      </c>
      <c r="M1308" s="5"/>
      <c r="N1308" s="5"/>
      <c r="O1308" s="5"/>
    </row>
    <row r="1309" spans="1:15" x14ac:dyDescent="0.25">
      <c r="A1309" t="s">
        <v>14</v>
      </c>
      <c r="B1309" t="s">
        <v>1051</v>
      </c>
      <c r="C1309" t="s">
        <v>1052</v>
      </c>
      <c r="D1309" s="4">
        <v>323670001508</v>
      </c>
      <c r="E1309" s="4">
        <v>95164</v>
      </c>
      <c r="F1309" t="s">
        <v>1785</v>
      </c>
      <c r="G1309" t="s">
        <v>1663</v>
      </c>
      <c r="H1309" s="4">
        <v>130129</v>
      </c>
      <c r="I1309" s="4">
        <v>323670001508</v>
      </c>
      <c r="J1309" t="s">
        <v>1785</v>
      </c>
      <c r="K1309" t="s">
        <v>20</v>
      </c>
      <c r="L1309" s="4">
        <v>276</v>
      </c>
      <c r="M1309" s="5"/>
      <c r="N1309" s="5"/>
      <c r="O1309" s="5"/>
    </row>
    <row r="1310" spans="1:15" x14ac:dyDescent="0.25">
      <c r="A1310" t="s">
        <v>14</v>
      </c>
      <c r="B1310" t="s">
        <v>209</v>
      </c>
      <c r="C1310" t="s">
        <v>210</v>
      </c>
      <c r="D1310" s="4">
        <v>323162001799</v>
      </c>
      <c r="E1310" s="4">
        <v>95168</v>
      </c>
      <c r="F1310" t="s">
        <v>1683</v>
      </c>
      <c r="G1310" t="s">
        <v>1663</v>
      </c>
      <c r="H1310" s="4">
        <v>130133</v>
      </c>
      <c r="I1310" s="4">
        <v>323162001799</v>
      </c>
      <c r="J1310" t="s">
        <v>1683</v>
      </c>
      <c r="K1310" t="s">
        <v>23</v>
      </c>
      <c r="L1310" s="4">
        <v>55</v>
      </c>
      <c r="M1310" s="5"/>
      <c r="N1310" s="5"/>
      <c r="O1310" s="5"/>
    </row>
    <row r="1311" spans="1:15" x14ac:dyDescent="0.25">
      <c r="A1311" t="s">
        <v>14</v>
      </c>
      <c r="B1311" t="s">
        <v>1107</v>
      </c>
      <c r="C1311" t="s">
        <v>1108</v>
      </c>
      <c r="D1311" s="4">
        <v>323672000487</v>
      </c>
      <c r="E1311" s="4">
        <v>97293</v>
      </c>
      <c r="F1311" t="s">
        <v>1789</v>
      </c>
      <c r="G1311" t="s">
        <v>1663</v>
      </c>
      <c r="H1311" s="4">
        <v>132258</v>
      </c>
      <c r="I1311" s="4">
        <v>323672000487</v>
      </c>
      <c r="J1311" t="s">
        <v>1789</v>
      </c>
      <c r="K1311" t="s">
        <v>20</v>
      </c>
      <c r="L1311" s="4">
        <v>99</v>
      </c>
      <c r="M1311" s="5"/>
      <c r="N1311" s="5"/>
      <c r="O1311" s="5"/>
    </row>
    <row r="1312" spans="1:15" x14ac:dyDescent="0.25">
      <c r="A1312" t="s">
        <v>14</v>
      </c>
      <c r="B1312" t="s">
        <v>1351</v>
      </c>
      <c r="C1312" t="s">
        <v>1352</v>
      </c>
      <c r="D1312" s="4">
        <v>123807004250</v>
      </c>
      <c r="E1312" s="4">
        <v>97408</v>
      </c>
      <c r="F1312" t="s">
        <v>1811</v>
      </c>
      <c r="G1312" t="s">
        <v>1663</v>
      </c>
      <c r="H1312" s="4">
        <v>132373</v>
      </c>
      <c r="I1312" s="4">
        <v>123807004250</v>
      </c>
      <c r="J1312" t="s">
        <v>1812</v>
      </c>
      <c r="K1312" t="s">
        <v>23</v>
      </c>
      <c r="L1312" s="4">
        <v>189</v>
      </c>
      <c r="M1312" s="5"/>
      <c r="N1312" s="5"/>
      <c r="O1312" s="5"/>
    </row>
    <row r="1313" spans="1:15" x14ac:dyDescent="0.25">
      <c r="A1313" t="s">
        <v>14</v>
      </c>
      <c r="B1313" t="s">
        <v>570</v>
      </c>
      <c r="C1313" t="s">
        <v>571</v>
      </c>
      <c r="D1313" s="4">
        <v>323466000730</v>
      </c>
      <c r="E1313" s="4">
        <v>97409</v>
      </c>
      <c r="F1313" t="s">
        <v>1732</v>
      </c>
      <c r="G1313" t="s">
        <v>1663</v>
      </c>
      <c r="H1313" s="4">
        <v>132374</v>
      </c>
      <c r="I1313" s="4">
        <v>323466000730</v>
      </c>
      <c r="J1313" t="s">
        <v>1732</v>
      </c>
      <c r="K1313" t="s">
        <v>23</v>
      </c>
      <c r="L1313" s="4">
        <v>365</v>
      </c>
      <c r="M1313" s="5"/>
      <c r="N1313" s="5"/>
      <c r="O1313" s="5"/>
    </row>
    <row r="1314" spans="1:15" x14ac:dyDescent="0.25">
      <c r="A1314" t="s">
        <v>14</v>
      </c>
      <c r="B1314" t="s">
        <v>709</v>
      </c>
      <c r="C1314" t="s">
        <v>710</v>
      </c>
      <c r="D1314" s="4">
        <v>323555007969</v>
      </c>
      <c r="E1314" s="4">
        <v>97465</v>
      </c>
      <c r="F1314" t="s">
        <v>1769</v>
      </c>
      <c r="G1314" t="s">
        <v>1663</v>
      </c>
      <c r="H1314" s="4">
        <v>132430</v>
      </c>
      <c r="I1314" s="4">
        <v>323555007969</v>
      </c>
      <c r="J1314" t="s">
        <v>1769</v>
      </c>
      <c r="K1314" t="s">
        <v>23</v>
      </c>
      <c r="L1314" s="4">
        <v>345</v>
      </c>
      <c r="M1314" s="5"/>
      <c r="N1314" s="5"/>
      <c r="O1314" s="5"/>
    </row>
    <row r="1315" spans="1:15" x14ac:dyDescent="0.25">
      <c r="A1315" t="s">
        <v>14</v>
      </c>
      <c r="B1315" t="s">
        <v>308</v>
      </c>
      <c r="C1315" t="s">
        <v>309</v>
      </c>
      <c r="D1315" s="4">
        <v>323182001183</v>
      </c>
      <c r="E1315" s="4">
        <v>98754</v>
      </c>
      <c r="F1315" t="s">
        <v>1709</v>
      </c>
      <c r="G1315" t="s">
        <v>1663</v>
      </c>
      <c r="H1315" s="4">
        <v>133719</v>
      </c>
      <c r="I1315" s="4">
        <v>323182001183</v>
      </c>
      <c r="J1315" t="s">
        <v>1710</v>
      </c>
      <c r="K1315" t="s">
        <v>23</v>
      </c>
      <c r="L1315" s="4">
        <v>48</v>
      </c>
      <c r="M1315" s="5"/>
      <c r="N1315" s="5"/>
      <c r="O1315" s="5"/>
    </row>
    <row r="1316" spans="1:15" x14ac:dyDescent="0.25">
      <c r="A1316" t="s">
        <v>14</v>
      </c>
      <c r="B1316" t="s">
        <v>389</v>
      </c>
      <c r="C1316" t="s">
        <v>390</v>
      </c>
      <c r="D1316" s="4">
        <v>323189001677</v>
      </c>
      <c r="E1316" s="4">
        <v>98755</v>
      </c>
      <c r="F1316" t="s">
        <v>1719</v>
      </c>
      <c r="G1316" t="s">
        <v>1663</v>
      </c>
      <c r="H1316" s="4">
        <v>133720</v>
      </c>
      <c r="I1316" s="4">
        <v>323189001677</v>
      </c>
      <c r="J1316" t="s">
        <v>1719</v>
      </c>
      <c r="K1316" t="s">
        <v>23</v>
      </c>
      <c r="L1316" s="4">
        <v>118</v>
      </c>
      <c r="M1316" s="5"/>
      <c r="N1316" s="5"/>
      <c r="O1316" s="5"/>
    </row>
    <row r="1317" spans="1:15" x14ac:dyDescent="0.25">
      <c r="A1317" t="s">
        <v>14</v>
      </c>
      <c r="B1317" t="s">
        <v>546</v>
      </c>
      <c r="C1317" t="s">
        <v>547</v>
      </c>
      <c r="D1317" s="4">
        <v>323464000414</v>
      </c>
      <c r="E1317" s="4">
        <v>98918</v>
      </c>
      <c r="F1317" t="s">
        <v>1727</v>
      </c>
      <c r="G1317" t="s">
        <v>1663</v>
      </c>
      <c r="H1317" s="4">
        <v>133883</v>
      </c>
      <c r="I1317" s="4">
        <v>323464000414</v>
      </c>
      <c r="J1317" t="s">
        <v>1727</v>
      </c>
      <c r="K1317" t="s">
        <v>23</v>
      </c>
      <c r="L1317" s="4">
        <v>88</v>
      </c>
      <c r="M1317" s="5"/>
      <c r="N1317" s="5"/>
      <c r="O1317" s="5"/>
    </row>
    <row r="1318" spans="1:15" x14ac:dyDescent="0.25">
      <c r="A1318" t="s">
        <v>14</v>
      </c>
      <c r="B1318" t="s">
        <v>209</v>
      </c>
      <c r="C1318" t="s">
        <v>210</v>
      </c>
      <c r="D1318" s="4">
        <v>323162000466</v>
      </c>
      <c r="E1318" s="4">
        <v>98948</v>
      </c>
      <c r="F1318" t="s">
        <v>1684</v>
      </c>
      <c r="G1318" t="s">
        <v>1663</v>
      </c>
      <c r="H1318" s="4">
        <v>133913</v>
      </c>
      <c r="I1318" s="4">
        <v>323162000466</v>
      </c>
      <c r="J1318" t="s">
        <v>1684</v>
      </c>
      <c r="K1318" t="s">
        <v>23</v>
      </c>
      <c r="L1318" s="4">
        <v>503</v>
      </c>
      <c r="M1318" s="5"/>
      <c r="N1318" s="5"/>
      <c r="O1318" s="5"/>
    </row>
    <row r="1319" spans="1:15" x14ac:dyDescent="0.25">
      <c r="A1319" t="s">
        <v>14</v>
      </c>
      <c r="B1319" t="s">
        <v>209</v>
      </c>
      <c r="C1319" t="s">
        <v>210</v>
      </c>
      <c r="D1319" s="4">
        <v>323162000474</v>
      </c>
      <c r="E1319" s="4">
        <v>98949</v>
      </c>
      <c r="F1319" t="s">
        <v>1685</v>
      </c>
      <c r="G1319" t="s">
        <v>1663</v>
      </c>
      <c r="H1319" s="4">
        <v>133914</v>
      </c>
      <c r="I1319" s="4">
        <v>323162000474</v>
      </c>
      <c r="J1319" t="s">
        <v>1685</v>
      </c>
      <c r="K1319" t="s">
        <v>23</v>
      </c>
      <c r="L1319" s="4">
        <v>444</v>
      </c>
      <c r="M1319" s="5"/>
      <c r="N1319" s="5"/>
      <c r="O1319" s="5"/>
    </row>
    <row r="1320" spans="1:15" x14ac:dyDescent="0.25">
      <c r="A1320" t="s">
        <v>14</v>
      </c>
      <c r="B1320" t="s">
        <v>209</v>
      </c>
      <c r="C1320" t="s">
        <v>210</v>
      </c>
      <c r="D1320" s="4">
        <v>323162000873</v>
      </c>
      <c r="E1320" s="4">
        <v>98950</v>
      </c>
      <c r="F1320" t="s">
        <v>1686</v>
      </c>
      <c r="G1320" t="s">
        <v>1663</v>
      </c>
      <c r="H1320" s="4">
        <v>133915</v>
      </c>
      <c r="I1320" s="4">
        <v>323162000873</v>
      </c>
      <c r="J1320" t="s">
        <v>1686</v>
      </c>
      <c r="K1320" t="s">
        <v>23</v>
      </c>
      <c r="L1320" s="4">
        <v>449</v>
      </c>
      <c r="M1320" s="5"/>
      <c r="N1320" s="5"/>
      <c r="O1320" s="5"/>
    </row>
    <row r="1321" spans="1:15" x14ac:dyDescent="0.25">
      <c r="A1321" t="s">
        <v>14</v>
      </c>
      <c r="B1321" t="s">
        <v>209</v>
      </c>
      <c r="C1321" t="s">
        <v>210</v>
      </c>
      <c r="D1321" s="4">
        <v>323162000903</v>
      </c>
      <c r="E1321" s="4">
        <v>98951</v>
      </c>
      <c r="F1321" t="s">
        <v>1687</v>
      </c>
      <c r="G1321" t="s">
        <v>1663</v>
      </c>
      <c r="H1321" s="4">
        <v>133916</v>
      </c>
      <c r="I1321" s="4">
        <v>323162000903</v>
      </c>
      <c r="J1321" t="s">
        <v>1687</v>
      </c>
      <c r="K1321" t="s">
        <v>23</v>
      </c>
      <c r="L1321" s="4">
        <v>129</v>
      </c>
      <c r="M1321" s="5"/>
      <c r="N1321" s="5"/>
      <c r="O1321" s="5"/>
    </row>
    <row r="1322" spans="1:15" x14ac:dyDescent="0.25">
      <c r="A1322" t="s">
        <v>14</v>
      </c>
      <c r="B1322" t="s">
        <v>209</v>
      </c>
      <c r="C1322" t="s">
        <v>210</v>
      </c>
      <c r="D1322" s="4">
        <v>323162000997</v>
      </c>
      <c r="E1322" s="4">
        <v>98952</v>
      </c>
      <c r="F1322" t="s">
        <v>1688</v>
      </c>
      <c r="G1322" t="s">
        <v>1663</v>
      </c>
      <c r="H1322" s="4">
        <v>133917</v>
      </c>
      <c r="I1322" s="4">
        <v>323162000997</v>
      </c>
      <c r="J1322" t="s">
        <v>1689</v>
      </c>
      <c r="K1322" t="s">
        <v>23</v>
      </c>
      <c r="L1322" s="4">
        <v>209</v>
      </c>
      <c r="M1322" s="5"/>
      <c r="N1322" s="5"/>
      <c r="O1322" s="5"/>
    </row>
    <row r="1323" spans="1:15" x14ac:dyDescent="0.25">
      <c r="A1323" t="s">
        <v>14</v>
      </c>
      <c r="B1323" t="s">
        <v>209</v>
      </c>
      <c r="C1323" t="s">
        <v>210</v>
      </c>
      <c r="D1323" s="4">
        <v>323162001608</v>
      </c>
      <c r="E1323" s="4">
        <v>98953</v>
      </c>
      <c r="F1323" t="s">
        <v>1690</v>
      </c>
      <c r="G1323" t="s">
        <v>1663</v>
      </c>
      <c r="H1323" s="4">
        <v>133918</v>
      </c>
      <c r="I1323" s="4">
        <v>323162001608</v>
      </c>
      <c r="J1323" t="s">
        <v>1691</v>
      </c>
      <c r="K1323" t="s">
        <v>23</v>
      </c>
      <c r="L1323" s="4">
        <v>95</v>
      </c>
      <c r="M1323" s="5"/>
      <c r="N1323" s="5"/>
      <c r="O1323" s="5"/>
    </row>
    <row r="1324" spans="1:15" x14ac:dyDescent="0.25">
      <c r="A1324" t="s">
        <v>14</v>
      </c>
      <c r="B1324" t="s">
        <v>209</v>
      </c>
      <c r="C1324" t="s">
        <v>210</v>
      </c>
      <c r="D1324" s="4">
        <v>323162001632</v>
      </c>
      <c r="E1324" s="4">
        <v>98954</v>
      </c>
      <c r="F1324" t="s">
        <v>1692</v>
      </c>
      <c r="G1324" t="s">
        <v>1663</v>
      </c>
      <c r="H1324" s="4">
        <v>133919</v>
      </c>
      <c r="I1324" s="4">
        <v>323162001632</v>
      </c>
      <c r="J1324" t="s">
        <v>1692</v>
      </c>
      <c r="K1324" t="s">
        <v>23</v>
      </c>
      <c r="L1324" s="4">
        <v>18</v>
      </c>
      <c r="M1324" s="5"/>
      <c r="N1324" s="5"/>
      <c r="O1324" s="5"/>
    </row>
    <row r="1325" spans="1:15" x14ac:dyDescent="0.25">
      <c r="A1325" t="s">
        <v>14</v>
      </c>
      <c r="B1325" t="s">
        <v>570</v>
      </c>
      <c r="C1325" t="s">
        <v>571</v>
      </c>
      <c r="D1325" s="4">
        <v>323466000951</v>
      </c>
      <c r="E1325" s="4">
        <v>98960</v>
      </c>
      <c r="F1325" t="s">
        <v>1733</v>
      </c>
      <c r="G1325" t="s">
        <v>1663</v>
      </c>
      <c r="H1325" s="4">
        <v>133925</v>
      </c>
      <c r="I1325" s="4">
        <v>323466000951</v>
      </c>
      <c r="J1325" t="s">
        <v>1733</v>
      </c>
      <c r="K1325" t="s">
        <v>23</v>
      </c>
      <c r="L1325" s="4">
        <v>1050</v>
      </c>
      <c r="M1325" s="5"/>
      <c r="N1325" s="5"/>
      <c r="O1325" s="5"/>
    </row>
    <row r="1326" spans="1:15" x14ac:dyDescent="0.25">
      <c r="A1326" t="s">
        <v>14</v>
      </c>
      <c r="B1326" t="s">
        <v>570</v>
      </c>
      <c r="C1326" t="s">
        <v>571</v>
      </c>
      <c r="D1326" s="4">
        <v>323466001248</v>
      </c>
      <c r="E1326" s="4">
        <v>98962</v>
      </c>
      <c r="F1326" t="s">
        <v>1734</v>
      </c>
      <c r="G1326" t="s">
        <v>1663</v>
      </c>
      <c r="H1326" s="4">
        <v>133927</v>
      </c>
      <c r="I1326" s="4">
        <v>323466001248</v>
      </c>
      <c r="J1326" t="s">
        <v>1734</v>
      </c>
      <c r="K1326" t="s">
        <v>23</v>
      </c>
      <c r="L1326" s="4">
        <v>123</v>
      </c>
      <c r="M1326" s="5"/>
      <c r="N1326" s="5"/>
      <c r="O1326" s="5"/>
    </row>
    <row r="1327" spans="1:15" x14ac:dyDescent="0.25">
      <c r="A1327" t="s">
        <v>14</v>
      </c>
      <c r="B1327" t="s">
        <v>1051</v>
      </c>
      <c r="C1327" t="s">
        <v>1052</v>
      </c>
      <c r="D1327" s="4">
        <v>323670001222</v>
      </c>
      <c r="E1327" s="4">
        <v>98966</v>
      </c>
      <c r="F1327" t="s">
        <v>1786</v>
      </c>
      <c r="G1327" t="s">
        <v>1663</v>
      </c>
      <c r="H1327" s="4">
        <v>133931</v>
      </c>
      <c r="I1327" s="4">
        <v>323670001222</v>
      </c>
      <c r="J1327" t="s">
        <v>1786</v>
      </c>
      <c r="K1327" t="s">
        <v>20</v>
      </c>
      <c r="L1327" s="4">
        <v>97</v>
      </c>
      <c r="M1327" s="5"/>
      <c r="N1327" s="5"/>
      <c r="O1327" s="5"/>
    </row>
    <row r="1328" spans="1:15" x14ac:dyDescent="0.25">
      <c r="A1328" t="s">
        <v>14</v>
      </c>
      <c r="B1328" t="s">
        <v>1351</v>
      </c>
      <c r="C1328" t="s">
        <v>1352</v>
      </c>
      <c r="D1328" s="4">
        <v>323807001586</v>
      </c>
      <c r="E1328" s="4">
        <v>98967</v>
      </c>
      <c r="F1328" t="s">
        <v>1813</v>
      </c>
      <c r="G1328" t="s">
        <v>1663</v>
      </c>
      <c r="H1328" s="4">
        <v>133932</v>
      </c>
      <c r="I1328" s="4">
        <v>323807001586</v>
      </c>
      <c r="J1328" t="s">
        <v>1813</v>
      </c>
      <c r="K1328" t="s">
        <v>20</v>
      </c>
      <c r="L1328" s="4">
        <v>133</v>
      </c>
      <c r="M1328" s="5"/>
      <c r="N1328" s="5"/>
      <c r="O1328" s="5"/>
    </row>
    <row r="1329" spans="1:15" x14ac:dyDescent="0.25">
      <c r="A1329" t="s">
        <v>14</v>
      </c>
      <c r="B1329" t="s">
        <v>886</v>
      </c>
      <c r="C1329" t="s">
        <v>887</v>
      </c>
      <c r="D1329" s="4">
        <v>223574000334</v>
      </c>
      <c r="E1329" s="4">
        <v>100340</v>
      </c>
      <c r="F1329" t="s">
        <v>918</v>
      </c>
      <c r="G1329" t="s">
        <v>18</v>
      </c>
      <c r="H1329" s="4">
        <v>135767</v>
      </c>
      <c r="I1329" s="4">
        <v>223574000334</v>
      </c>
      <c r="J1329" t="s">
        <v>943</v>
      </c>
      <c r="K1329" t="s">
        <v>23</v>
      </c>
      <c r="L1329" s="4">
        <v>547</v>
      </c>
      <c r="M1329" s="5"/>
      <c r="N1329" s="5"/>
      <c r="O1329" s="5"/>
    </row>
    <row r="1330" spans="1:15" x14ac:dyDescent="0.25">
      <c r="A1330" t="s">
        <v>14</v>
      </c>
      <c r="B1330" t="s">
        <v>886</v>
      </c>
      <c r="C1330" t="s">
        <v>887</v>
      </c>
      <c r="D1330" s="4">
        <v>223574001322</v>
      </c>
      <c r="E1330" s="4">
        <v>14847</v>
      </c>
      <c r="F1330" t="s">
        <v>925</v>
      </c>
      <c r="G1330" t="s">
        <v>18</v>
      </c>
      <c r="H1330" s="4">
        <v>135768</v>
      </c>
      <c r="I1330" s="4">
        <v>223574001322</v>
      </c>
      <c r="J1330" t="s">
        <v>944</v>
      </c>
      <c r="K1330" t="s">
        <v>20</v>
      </c>
      <c r="L1330" s="4">
        <v>45</v>
      </c>
      <c r="M1330" s="5"/>
      <c r="N1330" s="5"/>
      <c r="O1330" s="5"/>
    </row>
    <row r="1331" spans="1:15" x14ac:dyDescent="0.25">
      <c r="A1331" t="s">
        <v>14</v>
      </c>
      <c r="B1331" t="s">
        <v>886</v>
      </c>
      <c r="C1331" t="s">
        <v>887</v>
      </c>
      <c r="D1331" s="4">
        <v>223574000016</v>
      </c>
      <c r="E1331" s="4">
        <v>14836</v>
      </c>
      <c r="F1331" t="s">
        <v>169</v>
      </c>
      <c r="G1331" t="s">
        <v>18</v>
      </c>
      <c r="H1331" s="4">
        <v>138832</v>
      </c>
      <c r="I1331" s="4">
        <v>223574000016</v>
      </c>
      <c r="J1331" t="s">
        <v>945</v>
      </c>
      <c r="K1331" t="s">
        <v>20</v>
      </c>
      <c r="L1331" s="4">
        <v>149</v>
      </c>
      <c r="M1331" s="5"/>
      <c r="N1331" s="5"/>
      <c r="O1331" s="5"/>
    </row>
    <row r="1332" spans="1:15" x14ac:dyDescent="0.25">
      <c r="A1332" t="s">
        <v>14</v>
      </c>
      <c r="B1332" t="s">
        <v>1351</v>
      </c>
      <c r="C1332" t="s">
        <v>1352</v>
      </c>
      <c r="D1332" s="4">
        <v>223807001000</v>
      </c>
      <c r="E1332" s="4">
        <v>104763</v>
      </c>
      <c r="F1332" t="s">
        <v>1836</v>
      </c>
      <c r="G1332" t="s">
        <v>18</v>
      </c>
      <c r="H1332" s="4">
        <v>142249</v>
      </c>
      <c r="I1332" s="4">
        <v>223807001000</v>
      </c>
      <c r="J1332" t="s">
        <v>1837</v>
      </c>
      <c r="K1332" t="s">
        <v>20</v>
      </c>
      <c r="L1332" s="4">
        <v>507</v>
      </c>
      <c r="M1332" s="5"/>
      <c r="N1332" s="5"/>
      <c r="O1332" s="5"/>
    </row>
    <row r="1333" spans="1:15" x14ac:dyDescent="0.25">
      <c r="A1333" t="s">
        <v>14</v>
      </c>
      <c r="B1333" t="s">
        <v>1351</v>
      </c>
      <c r="C1333" t="s">
        <v>1352</v>
      </c>
      <c r="D1333" s="4">
        <v>223807004611</v>
      </c>
      <c r="E1333" s="4">
        <v>20818</v>
      </c>
      <c r="F1333" t="s">
        <v>1832</v>
      </c>
      <c r="G1333" t="s">
        <v>18</v>
      </c>
      <c r="H1333" s="4">
        <v>143589</v>
      </c>
      <c r="I1333" s="4">
        <v>223807004611</v>
      </c>
      <c r="J1333" t="s">
        <v>1509</v>
      </c>
      <c r="K1333" t="s">
        <v>20</v>
      </c>
      <c r="L1333" s="4">
        <v>100</v>
      </c>
      <c r="M1333" s="5"/>
      <c r="N1333" s="5"/>
      <c r="O1333" s="5"/>
    </row>
    <row r="1334" spans="1:15" x14ac:dyDescent="0.25">
      <c r="A1334" t="s">
        <v>14</v>
      </c>
      <c r="B1334" t="s">
        <v>1351</v>
      </c>
      <c r="C1334" t="s">
        <v>1352</v>
      </c>
      <c r="D1334" s="4">
        <v>223807003177</v>
      </c>
      <c r="E1334" s="4">
        <v>20818</v>
      </c>
      <c r="F1334" t="s">
        <v>1832</v>
      </c>
      <c r="G1334" t="s">
        <v>18</v>
      </c>
      <c r="H1334" s="4">
        <v>143590</v>
      </c>
      <c r="I1334" s="4">
        <v>223807003177</v>
      </c>
      <c r="J1334" t="s">
        <v>1510</v>
      </c>
      <c r="K1334" t="s">
        <v>20</v>
      </c>
      <c r="L1334" s="4">
        <v>30</v>
      </c>
      <c r="M1334" s="5"/>
      <c r="N1334" s="5"/>
      <c r="O1334" s="5"/>
    </row>
    <row r="1335" spans="1:15" x14ac:dyDescent="0.25">
      <c r="A1335" t="s">
        <v>14</v>
      </c>
      <c r="B1335" t="s">
        <v>15</v>
      </c>
      <c r="C1335" t="s">
        <v>16</v>
      </c>
      <c r="D1335" s="4">
        <v>223068001241</v>
      </c>
      <c r="E1335" s="4">
        <v>26798</v>
      </c>
      <c r="F1335" t="s">
        <v>76</v>
      </c>
      <c r="G1335" t="s">
        <v>18</v>
      </c>
      <c r="H1335" s="4">
        <v>150139</v>
      </c>
      <c r="I1335" s="4">
        <v>223068001241</v>
      </c>
      <c r="J1335" t="s">
        <v>118</v>
      </c>
      <c r="K1335" t="s">
        <v>20</v>
      </c>
      <c r="L1335" s="4">
        <v>22</v>
      </c>
      <c r="M1335" s="5"/>
      <c r="N1335" s="5"/>
      <c r="O1335" s="5"/>
    </row>
    <row r="1336" spans="1:15" x14ac:dyDescent="0.25">
      <c r="A1336" t="s">
        <v>14</v>
      </c>
      <c r="B1336" t="s">
        <v>1351</v>
      </c>
      <c r="C1336" t="s">
        <v>1352</v>
      </c>
      <c r="D1336" s="4">
        <v>323807005506</v>
      </c>
      <c r="E1336" s="4">
        <v>111413</v>
      </c>
      <c r="F1336" t="s">
        <v>1814</v>
      </c>
      <c r="G1336" t="s">
        <v>1663</v>
      </c>
      <c r="H1336" s="4">
        <v>150141</v>
      </c>
      <c r="I1336" s="4">
        <v>323807005506</v>
      </c>
      <c r="J1336" t="s">
        <v>1814</v>
      </c>
      <c r="K1336" t="s">
        <v>23</v>
      </c>
      <c r="L1336" s="4">
        <v>40</v>
      </c>
      <c r="M1336" s="5"/>
      <c r="N1336" s="5"/>
      <c r="O1336" s="5"/>
    </row>
    <row r="1337" spans="1:15" x14ac:dyDescent="0.25">
      <c r="A1337" t="s">
        <v>14</v>
      </c>
      <c r="B1337" t="s">
        <v>570</v>
      </c>
      <c r="C1337" t="s">
        <v>571</v>
      </c>
      <c r="D1337" s="4">
        <v>323466003704</v>
      </c>
      <c r="E1337" s="4">
        <v>111455</v>
      </c>
      <c r="F1337" t="s">
        <v>1735</v>
      </c>
      <c r="G1337" t="s">
        <v>1663</v>
      </c>
      <c r="H1337" s="4">
        <v>150310</v>
      </c>
      <c r="I1337" s="4">
        <v>323466003704</v>
      </c>
      <c r="J1337" t="s">
        <v>1736</v>
      </c>
      <c r="K1337" t="s">
        <v>23</v>
      </c>
      <c r="L1337" s="4">
        <v>135</v>
      </c>
      <c r="M1337" s="5"/>
      <c r="N1337" s="5"/>
      <c r="O1337" s="5"/>
    </row>
    <row r="1338" spans="1:15" x14ac:dyDescent="0.25">
      <c r="A1338" t="s">
        <v>14</v>
      </c>
      <c r="B1338" t="s">
        <v>886</v>
      </c>
      <c r="C1338" t="s">
        <v>887</v>
      </c>
      <c r="D1338" s="4">
        <v>223574000270</v>
      </c>
      <c r="E1338" s="4">
        <v>100340</v>
      </c>
      <c r="F1338" t="s">
        <v>918</v>
      </c>
      <c r="G1338" t="s">
        <v>18</v>
      </c>
      <c r="H1338" s="4">
        <v>150441</v>
      </c>
      <c r="I1338" s="4">
        <v>223574000270</v>
      </c>
      <c r="J1338" t="s">
        <v>946</v>
      </c>
      <c r="K1338" t="s">
        <v>20</v>
      </c>
      <c r="L1338" s="4">
        <v>63</v>
      </c>
      <c r="M1338" s="5"/>
      <c r="N1338" s="5"/>
      <c r="O1338" s="5"/>
    </row>
    <row r="1339" spans="1:15" x14ac:dyDescent="0.25">
      <c r="A1339" t="s">
        <v>14</v>
      </c>
      <c r="B1339" t="s">
        <v>1107</v>
      </c>
      <c r="C1339" t="s">
        <v>1108</v>
      </c>
      <c r="D1339" s="4">
        <v>323672000665</v>
      </c>
      <c r="E1339" s="4">
        <v>111651</v>
      </c>
      <c r="F1339" t="s">
        <v>1790</v>
      </c>
      <c r="G1339" t="s">
        <v>1663</v>
      </c>
      <c r="H1339" s="4">
        <v>150460</v>
      </c>
      <c r="I1339" s="4">
        <v>323672000665</v>
      </c>
      <c r="J1339" t="s">
        <v>1791</v>
      </c>
      <c r="K1339" t="s">
        <v>23</v>
      </c>
      <c r="L1339" s="4">
        <v>37</v>
      </c>
      <c r="M1339" s="5"/>
      <c r="N1339" s="5"/>
      <c r="O1339" s="5"/>
    </row>
    <row r="1340" spans="1:15" x14ac:dyDescent="0.25">
      <c r="A1340" t="s">
        <v>14</v>
      </c>
      <c r="B1340" t="s">
        <v>570</v>
      </c>
      <c r="C1340" t="s">
        <v>571</v>
      </c>
      <c r="D1340" s="4">
        <v>423466003865</v>
      </c>
      <c r="E1340" s="4">
        <v>111692</v>
      </c>
      <c r="F1340" t="s">
        <v>1737</v>
      </c>
      <c r="G1340" t="s">
        <v>1663</v>
      </c>
      <c r="H1340" s="4">
        <v>150497</v>
      </c>
      <c r="I1340" s="4">
        <v>423466003865</v>
      </c>
      <c r="J1340" t="s">
        <v>1738</v>
      </c>
      <c r="K1340" t="s">
        <v>23</v>
      </c>
      <c r="L1340" s="4">
        <v>390</v>
      </c>
      <c r="M1340" s="5"/>
      <c r="N1340" s="5"/>
      <c r="O1340" s="5"/>
    </row>
    <row r="1341" spans="1:15" x14ac:dyDescent="0.25">
      <c r="A1341" t="s">
        <v>14</v>
      </c>
      <c r="B1341" t="s">
        <v>1195</v>
      </c>
      <c r="C1341" t="s">
        <v>1196</v>
      </c>
      <c r="D1341" s="4">
        <v>423678004187</v>
      </c>
      <c r="E1341" s="4">
        <v>111708</v>
      </c>
      <c r="F1341" t="s">
        <v>1801</v>
      </c>
      <c r="G1341" t="s">
        <v>1663</v>
      </c>
      <c r="H1341" s="4">
        <v>150510</v>
      </c>
      <c r="I1341" s="4">
        <v>423678004187</v>
      </c>
      <c r="J1341" t="s">
        <v>1802</v>
      </c>
      <c r="K1341" t="s">
        <v>23</v>
      </c>
      <c r="L1341" s="4">
        <v>45</v>
      </c>
      <c r="M1341" s="5"/>
      <c r="N1341" s="5"/>
      <c r="O1341" s="5"/>
    </row>
    <row r="1342" spans="1:15" x14ac:dyDescent="0.25">
      <c r="A1342" t="s">
        <v>14</v>
      </c>
      <c r="B1342" t="s">
        <v>570</v>
      </c>
      <c r="C1342" t="s">
        <v>571</v>
      </c>
      <c r="D1342" s="4">
        <v>323466003852</v>
      </c>
      <c r="E1342" s="4">
        <v>111713</v>
      </c>
      <c r="F1342" t="s">
        <v>1739</v>
      </c>
      <c r="G1342" t="s">
        <v>1663</v>
      </c>
      <c r="H1342" s="4">
        <v>150519</v>
      </c>
      <c r="I1342" s="4">
        <v>323466003852</v>
      </c>
      <c r="J1342" t="s">
        <v>1740</v>
      </c>
      <c r="K1342" t="s">
        <v>23</v>
      </c>
      <c r="L1342" s="4">
        <v>16</v>
      </c>
      <c r="M1342" s="5"/>
      <c r="N1342" s="5"/>
      <c r="O1342" s="5"/>
    </row>
    <row r="1343" spans="1:15" x14ac:dyDescent="0.25">
      <c r="A1343" t="s">
        <v>14</v>
      </c>
      <c r="B1343" t="s">
        <v>570</v>
      </c>
      <c r="C1343" t="s">
        <v>571</v>
      </c>
      <c r="D1343" s="4">
        <v>323466003879</v>
      </c>
      <c r="E1343" s="4">
        <v>111733</v>
      </c>
      <c r="F1343" t="s">
        <v>1741</v>
      </c>
      <c r="G1343" t="s">
        <v>1663</v>
      </c>
      <c r="H1343" s="4">
        <v>150539</v>
      </c>
      <c r="I1343" s="4">
        <v>323466003879</v>
      </c>
      <c r="J1343" t="s">
        <v>1742</v>
      </c>
      <c r="K1343" t="s">
        <v>23</v>
      </c>
      <c r="L1343" s="4">
        <v>265</v>
      </c>
      <c r="M1343" s="5"/>
      <c r="N1343" s="5"/>
      <c r="O1343" s="5"/>
    </row>
    <row r="1344" spans="1:15" x14ac:dyDescent="0.25">
      <c r="A1344" t="s">
        <v>14</v>
      </c>
      <c r="B1344" t="s">
        <v>15</v>
      </c>
      <c r="C1344" t="s">
        <v>16</v>
      </c>
      <c r="D1344" s="4">
        <v>323068002787</v>
      </c>
      <c r="E1344" s="4">
        <v>112991</v>
      </c>
      <c r="F1344" t="s">
        <v>1662</v>
      </c>
      <c r="G1344" t="s">
        <v>1663</v>
      </c>
      <c r="H1344" s="4">
        <v>151957</v>
      </c>
      <c r="I1344" s="4">
        <v>323068002787</v>
      </c>
      <c r="J1344" t="s">
        <v>1664</v>
      </c>
      <c r="K1344" t="s">
        <v>23</v>
      </c>
      <c r="L1344" s="4">
        <v>84</v>
      </c>
      <c r="M1344" s="5"/>
      <c r="N1344" s="5"/>
      <c r="O1344" s="5"/>
    </row>
    <row r="1345" spans="1:15" x14ac:dyDescent="0.25">
      <c r="A1345" t="s">
        <v>14</v>
      </c>
      <c r="B1345" t="s">
        <v>15</v>
      </c>
      <c r="C1345" t="s">
        <v>16</v>
      </c>
      <c r="D1345" s="4">
        <v>323068002790</v>
      </c>
      <c r="E1345" s="4">
        <v>113071</v>
      </c>
      <c r="F1345" t="s">
        <v>1665</v>
      </c>
      <c r="G1345" t="s">
        <v>1663</v>
      </c>
      <c r="H1345" s="4">
        <v>152039</v>
      </c>
      <c r="I1345" s="4">
        <v>323068002790</v>
      </c>
      <c r="J1345" t="s">
        <v>1665</v>
      </c>
      <c r="K1345" t="s">
        <v>23</v>
      </c>
      <c r="L1345" s="4">
        <v>42</v>
      </c>
      <c r="M1345" s="5"/>
      <c r="N1345" s="5"/>
      <c r="O1345" s="5"/>
    </row>
    <row r="1346" spans="1:15" x14ac:dyDescent="0.25">
      <c r="A1346" t="s">
        <v>14</v>
      </c>
      <c r="B1346" t="s">
        <v>209</v>
      </c>
      <c r="C1346" t="s">
        <v>210</v>
      </c>
      <c r="D1346" s="4">
        <v>323162001942</v>
      </c>
      <c r="E1346" s="4">
        <v>113072</v>
      </c>
      <c r="F1346" t="s">
        <v>1693</v>
      </c>
      <c r="G1346" t="s">
        <v>1663</v>
      </c>
      <c r="H1346" s="4">
        <v>152042</v>
      </c>
      <c r="I1346" s="4">
        <v>323162001942</v>
      </c>
      <c r="J1346" t="s">
        <v>1694</v>
      </c>
      <c r="K1346" t="s">
        <v>20</v>
      </c>
      <c r="L1346" s="4">
        <v>61</v>
      </c>
      <c r="M1346" s="5"/>
      <c r="N1346" s="5"/>
      <c r="O1346" s="5"/>
    </row>
    <row r="1347" spans="1:15" x14ac:dyDescent="0.25">
      <c r="A1347" t="s">
        <v>14</v>
      </c>
      <c r="B1347" t="s">
        <v>1107</v>
      </c>
      <c r="C1347" t="s">
        <v>1108</v>
      </c>
      <c r="D1347" s="4">
        <v>123672000402</v>
      </c>
      <c r="E1347" s="4">
        <v>13915</v>
      </c>
      <c r="F1347" t="s">
        <v>1118</v>
      </c>
      <c r="G1347" t="s">
        <v>18</v>
      </c>
      <c r="H1347" s="4">
        <v>152079</v>
      </c>
      <c r="I1347" s="4">
        <v>123672000402</v>
      </c>
      <c r="J1347" t="s">
        <v>1146</v>
      </c>
      <c r="K1347" t="s">
        <v>20</v>
      </c>
      <c r="L1347" s="4">
        <v>18</v>
      </c>
      <c r="M1347" s="5"/>
      <c r="N1347" s="5"/>
      <c r="O1347" s="5"/>
    </row>
    <row r="1348" spans="1:15" x14ac:dyDescent="0.25">
      <c r="A1348" t="s">
        <v>14</v>
      </c>
      <c r="B1348" t="s">
        <v>209</v>
      </c>
      <c r="C1348" t="s">
        <v>210</v>
      </c>
      <c r="D1348" s="4">
        <v>423162001955</v>
      </c>
      <c r="E1348" s="4">
        <v>113435</v>
      </c>
      <c r="F1348" t="s">
        <v>1695</v>
      </c>
      <c r="G1348" t="s">
        <v>1663</v>
      </c>
      <c r="H1348" s="4">
        <v>152421</v>
      </c>
      <c r="I1348" s="4">
        <v>423162001955</v>
      </c>
      <c r="J1348" t="s">
        <v>1696</v>
      </c>
      <c r="K1348" t="s">
        <v>20</v>
      </c>
      <c r="L1348" s="4">
        <v>102</v>
      </c>
      <c r="M1348" s="5"/>
      <c r="N1348" s="5"/>
      <c r="O1348" s="5"/>
    </row>
    <row r="1349" spans="1:15" x14ac:dyDescent="0.25">
      <c r="A1349" t="s">
        <v>14</v>
      </c>
      <c r="B1349" t="s">
        <v>570</v>
      </c>
      <c r="C1349" t="s">
        <v>571</v>
      </c>
      <c r="D1349" s="4">
        <v>323466003828</v>
      </c>
      <c r="E1349" s="4">
        <v>113437</v>
      </c>
      <c r="F1349" t="s">
        <v>1743</v>
      </c>
      <c r="G1349" t="s">
        <v>1663</v>
      </c>
      <c r="H1349" s="4">
        <v>152423</v>
      </c>
      <c r="I1349" s="4">
        <v>323466003828</v>
      </c>
      <c r="J1349" t="s">
        <v>1744</v>
      </c>
      <c r="K1349" t="s">
        <v>23</v>
      </c>
      <c r="L1349" s="4">
        <v>141</v>
      </c>
      <c r="M1349" s="5"/>
      <c r="N1349" s="5"/>
      <c r="O1349" s="5"/>
    </row>
    <row r="1350" spans="1:15" x14ac:dyDescent="0.25">
      <c r="A1350" t="s">
        <v>14</v>
      </c>
      <c r="B1350" t="s">
        <v>308</v>
      </c>
      <c r="C1350" t="s">
        <v>309</v>
      </c>
      <c r="D1350" s="4">
        <v>323182001455</v>
      </c>
      <c r="E1350" s="4">
        <v>113440</v>
      </c>
      <c r="F1350" t="s">
        <v>1711</v>
      </c>
      <c r="G1350" t="s">
        <v>1663</v>
      </c>
      <c r="H1350" s="4">
        <v>152426</v>
      </c>
      <c r="I1350" s="4">
        <v>323182001455</v>
      </c>
      <c r="J1350" t="s">
        <v>1712</v>
      </c>
      <c r="K1350" t="s">
        <v>23</v>
      </c>
      <c r="L1350" s="4">
        <v>117</v>
      </c>
      <c r="M1350" s="5"/>
      <c r="N1350" s="5"/>
      <c r="O1350" s="5"/>
    </row>
    <row r="1351" spans="1:15" x14ac:dyDescent="0.25">
      <c r="A1351" t="s">
        <v>14</v>
      </c>
      <c r="B1351" t="s">
        <v>570</v>
      </c>
      <c r="C1351" t="s">
        <v>571</v>
      </c>
      <c r="D1351" s="4">
        <v>323466003798</v>
      </c>
      <c r="E1351" s="4">
        <v>113491</v>
      </c>
      <c r="F1351" t="s">
        <v>1745</v>
      </c>
      <c r="G1351" t="s">
        <v>1663</v>
      </c>
      <c r="H1351" s="4">
        <v>152477</v>
      </c>
      <c r="I1351" s="4">
        <v>323466003798</v>
      </c>
      <c r="J1351" t="s">
        <v>1746</v>
      </c>
      <c r="K1351" t="s">
        <v>23</v>
      </c>
      <c r="L1351" s="4">
        <v>22</v>
      </c>
      <c r="M1351" s="5"/>
      <c r="N1351" s="5"/>
      <c r="O1351" s="5"/>
    </row>
    <row r="1352" spans="1:15" x14ac:dyDescent="0.25">
      <c r="A1352" t="s">
        <v>14</v>
      </c>
      <c r="B1352" t="s">
        <v>1597</v>
      </c>
      <c r="C1352" t="s">
        <v>1598</v>
      </c>
      <c r="D1352" s="4">
        <v>223855000007</v>
      </c>
      <c r="E1352" s="4">
        <v>20902</v>
      </c>
      <c r="F1352" t="s">
        <v>1835</v>
      </c>
      <c r="G1352" t="s">
        <v>18</v>
      </c>
      <c r="H1352" s="4">
        <v>154527</v>
      </c>
      <c r="I1352" s="4">
        <v>223855000007</v>
      </c>
      <c r="J1352" t="s">
        <v>1425</v>
      </c>
      <c r="K1352" t="s">
        <v>20</v>
      </c>
      <c r="L1352" s="4">
        <v>16</v>
      </c>
      <c r="M1352" s="5"/>
      <c r="N1352" s="5"/>
      <c r="O1352" s="5"/>
    </row>
    <row r="1353" spans="1:15" x14ac:dyDescent="0.25">
      <c r="A1353" t="s">
        <v>14</v>
      </c>
      <c r="B1353" t="s">
        <v>949</v>
      </c>
      <c r="C1353" t="s">
        <v>950</v>
      </c>
      <c r="D1353" s="4">
        <v>323580001967</v>
      </c>
      <c r="E1353" s="4">
        <v>14857</v>
      </c>
      <c r="F1353" t="s">
        <v>972</v>
      </c>
      <c r="G1353" t="s">
        <v>18</v>
      </c>
      <c r="H1353" s="4">
        <v>154534</v>
      </c>
      <c r="I1353" s="4">
        <v>323580001967</v>
      </c>
      <c r="J1353" t="s">
        <v>1016</v>
      </c>
      <c r="K1353" t="s">
        <v>20</v>
      </c>
      <c r="L1353" s="4">
        <v>53</v>
      </c>
      <c r="M1353" s="5"/>
      <c r="N1353" s="5"/>
      <c r="O1353" s="5"/>
    </row>
    <row r="1354" spans="1:15" x14ac:dyDescent="0.25">
      <c r="A1354" t="s">
        <v>14</v>
      </c>
      <c r="B1354" t="s">
        <v>949</v>
      </c>
      <c r="C1354" t="s">
        <v>950</v>
      </c>
      <c r="D1354" s="4">
        <v>223580000656</v>
      </c>
      <c r="E1354" s="4">
        <v>14855</v>
      </c>
      <c r="F1354" t="s">
        <v>76</v>
      </c>
      <c r="G1354" t="s">
        <v>18</v>
      </c>
      <c r="H1354" s="4">
        <v>154548</v>
      </c>
      <c r="I1354" s="4">
        <v>223580000656</v>
      </c>
      <c r="J1354" t="s">
        <v>1017</v>
      </c>
      <c r="K1354" t="s">
        <v>20</v>
      </c>
      <c r="L1354" s="4">
        <v>14</v>
      </c>
      <c r="M1354" s="5"/>
      <c r="N1354" s="5"/>
      <c r="O1354" s="5"/>
    </row>
    <row r="1355" spans="1:15" x14ac:dyDescent="0.25">
      <c r="A1355" t="s">
        <v>14</v>
      </c>
      <c r="B1355" t="s">
        <v>308</v>
      </c>
      <c r="C1355" t="s">
        <v>309</v>
      </c>
      <c r="D1355" s="4">
        <v>323182001462</v>
      </c>
      <c r="E1355" s="4">
        <v>114640</v>
      </c>
      <c r="F1355" t="s">
        <v>1713</v>
      </c>
      <c r="G1355" t="s">
        <v>1663</v>
      </c>
      <c r="H1355" s="4">
        <v>154718</v>
      </c>
      <c r="I1355" s="4">
        <v>323182001462</v>
      </c>
      <c r="J1355" t="s">
        <v>1714</v>
      </c>
      <c r="K1355" t="s">
        <v>23</v>
      </c>
      <c r="L1355" s="4">
        <v>50</v>
      </c>
      <c r="M1355" s="5"/>
      <c r="N1355" s="5"/>
      <c r="O1355" s="5"/>
    </row>
    <row r="1356" spans="1:15" x14ac:dyDescent="0.25">
      <c r="A1356" t="s">
        <v>14</v>
      </c>
      <c r="B1356" t="s">
        <v>1148</v>
      </c>
      <c r="C1356" t="s">
        <v>1149</v>
      </c>
      <c r="D1356" s="4">
        <v>323675001531</v>
      </c>
      <c r="E1356" s="4">
        <v>114653</v>
      </c>
      <c r="F1356" t="s">
        <v>1799</v>
      </c>
      <c r="G1356" t="s">
        <v>1663</v>
      </c>
      <c r="H1356" s="4">
        <v>154719</v>
      </c>
      <c r="I1356" s="4">
        <v>323675001531</v>
      </c>
      <c r="J1356" t="s">
        <v>1800</v>
      </c>
      <c r="K1356" t="s">
        <v>23</v>
      </c>
      <c r="L1356" s="4">
        <v>77</v>
      </c>
      <c r="M1356" s="5"/>
      <c r="N1356" s="5"/>
      <c r="O1356" s="5"/>
    </row>
    <row r="1357" spans="1:15" x14ac:dyDescent="0.25">
      <c r="A1357" t="s">
        <v>14</v>
      </c>
      <c r="B1357" t="s">
        <v>546</v>
      </c>
      <c r="C1357" t="s">
        <v>547</v>
      </c>
      <c r="D1357" s="4">
        <v>323464000457</v>
      </c>
      <c r="E1357" s="4">
        <v>115134</v>
      </c>
      <c r="F1357" t="s">
        <v>1728</v>
      </c>
      <c r="G1357" t="s">
        <v>1663</v>
      </c>
      <c r="H1357" s="4">
        <v>155504</v>
      </c>
      <c r="I1357" s="4">
        <v>323464000457</v>
      </c>
      <c r="J1357" t="s">
        <v>1729</v>
      </c>
      <c r="K1357" t="s">
        <v>23</v>
      </c>
      <c r="L1357" s="4">
        <v>28</v>
      </c>
      <c r="M1357" s="5"/>
      <c r="N1357" s="5"/>
      <c r="O1357" s="5"/>
    </row>
    <row r="1358" spans="1:15" x14ac:dyDescent="0.25">
      <c r="A1358" t="s">
        <v>14</v>
      </c>
      <c r="B1358" t="s">
        <v>1051</v>
      </c>
      <c r="C1358" t="s">
        <v>1052</v>
      </c>
      <c r="D1358" s="4">
        <v>323670002032</v>
      </c>
      <c r="E1358" s="4">
        <v>115994</v>
      </c>
      <c r="F1358" t="s">
        <v>1787</v>
      </c>
      <c r="G1358" t="s">
        <v>1663</v>
      </c>
      <c r="H1358" s="4">
        <v>156946</v>
      </c>
      <c r="I1358" s="4">
        <v>323670002032</v>
      </c>
      <c r="J1358" t="s">
        <v>1788</v>
      </c>
      <c r="K1358" t="s">
        <v>23</v>
      </c>
      <c r="L1358" s="4">
        <v>211</v>
      </c>
      <c r="M1358" s="5"/>
      <c r="N1358" s="5"/>
      <c r="O1358" s="5"/>
    </row>
    <row r="1359" spans="1:15" x14ac:dyDescent="0.25">
      <c r="A1359" t="s">
        <v>14</v>
      </c>
      <c r="B1359" t="s">
        <v>389</v>
      </c>
      <c r="C1359" t="s">
        <v>390</v>
      </c>
      <c r="D1359" s="4">
        <v>223189000013</v>
      </c>
      <c r="E1359" s="4">
        <v>19839</v>
      </c>
      <c r="F1359" t="s">
        <v>432</v>
      </c>
      <c r="G1359" t="s">
        <v>18</v>
      </c>
      <c r="H1359" s="4">
        <v>157482</v>
      </c>
      <c r="I1359" s="4">
        <v>223189000013</v>
      </c>
      <c r="J1359" t="s">
        <v>463</v>
      </c>
      <c r="K1359" t="s">
        <v>20</v>
      </c>
      <c r="L1359" s="4">
        <v>52</v>
      </c>
      <c r="M1359" s="5"/>
      <c r="N1359" s="5"/>
      <c r="O1359" s="5"/>
    </row>
    <row r="1360" spans="1:15" x14ac:dyDescent="0.25">
      <c r="A1360" t="s">
        <v>14</v>
      </c>
      <c r="B1360" t="s">
        <v>389</v>
      </c>
      <c r="C1360" t="s">
        <v>390</v>
      </c>
      <c r="D1360" s="4">
        <v>223189001052</v>
      </c>
      <c r="E1360" s="4">
        <v>19839</v>
      </c>
      <c r="F1360" t="s">
        <v>432</v>
      </c>
      <c r="G1360" t="s">
        <v>18</v>
      </c>
      <c r="H1360" s="4">
        <v>157497</v>
      </c>
      <c r="I1360" s="4">
        <v>223189001052</v>
      </c>
      <c r="J1360" t="s">
        <v>464</v>
      </c>
      <c r="K1360" t="s">
        <v>20</v>
      </c>
      <c r="L1360" s="4">
        <v>13</v>
      </c>
      <c r="M1360" s="5"/>
      <c r="N1360" s="5"/>
      <c r="O1360" s="5"/>
    </row>
    <row r="1361" spans="1:15" x14ac:dyDescent="0.25">
      <c r="A1361" t="s">
        <v>14</v>
      </c>
      <c r="B1361" t="s">
        <v>886</v>
      </c>
      <c r="C1361" t="s">
        <v>887</v>
      </c>
      <c r="D1361" s="4">
        <v>223574001438</v>
      </c>
      <c r="E1361" s="4">
        <v>14835</v>
      </c>
      <c r="F1361" t="s">
        <v>888</v>
      </c>
      <c r="G1361" t="s">
        <v>18</v>
      </c>
      <c r="H1361" s="4">
        <v>159057</v>
      </c>
      <c r="I1361" s="4">
        <v>223574001438</v>
      </c>
      <c r="J1361" t="s">
        <v>947</v>
      </c>
      <c r="K1361" t="s">
        <v>20</v>
      </c>
      <c r="L1361" s="4">
        <v>9</v>
      </c>
      <c r="M1361" s="5"/>
      <c r="N1361" s="5"/>
      <c r="O1361" s="5"/>
    </row>
    <row r="1362" spans="1:15" x14ac:dyDescent="0.25">
      <c r="A1362" t="s">
        <v>14</v>
      </c>
      <c r="B1362" t="s">
        <v>570</v>
      </c>
      <c r="C1362" t="s">
        <v>571</v>
      </c>
      <c r="D1362" s="4">
        <v>323466003887</v>
      </c>
      <c r="E1362" s="4">
        <v>117836</v>
      </c>
      <c r="F1362" t="s">
        <v>1747</v>
      </c>
      <c r="G1362" t="s">
        <v>1663</v>
      </c>
      <c r="H1362" s="4">
        <v>159317</v>
      </c>
      <c r="I1362" s="4">
        <v>323466003887</v>
      </c>
      <c r="J1362" t="s">
        <v>1748</v>
      </c>
      <c r="K1362" t="s">
        <v>23</v>
      </c>
      <c r="L1362" s="4">
        <v>112</v>
      </c>
      <c r="M1362" s="5"/>
      <c r="N1362" s="5"/>
      <c r="O1362" s="5"/>
    </row>
    <row r="1363" spans="1:15" x14ac:dyDescent="0.25">
      <c r="A1363" t="s">
        <v>14</v>
      </c>
      <c r="B1363" t="s">
        <v>1021</v>
      </c>
      <c r="C1363" t="s">
        <v>1022</v>
      </c>
      <c r="D1363" s="4">
        <v>123586000696</v>
      </c>
      <c r="E1363" s="4">
        <v>118077</v>
      </c>
      <c r="F1363" t="s">
        <v>1783</v>
      </c>
      <c r="G1363" t="s">
        <v>1663</v>
      </c>
      <c r="H1363" s="4">
        <v>159578</v>
      </c>
      <c r="I1363" s="4">
        <v>123586000696</v>
      </c>
      <c r="J1363" t="s">
        <v>1784</v>
      </c>
      <c r="K1363" t="s">
        <v>23</v>
      </c>
      <c r="L1363" s="4">
        <v>56</v>
      </c>
      <c r="M1363" s="5"/>
      <c r="N1363" s="5"/>
      <c r="O1363" s="5"/>
    </row>
    <row r="1364" spans="1:15" x14ac:dyDescent="0.25">
      <c r="A1364" t="s">
        <v>14</v>
      </c>
      <c r="B1364" t="s">
        <v>709</v>
      </c>
      <c r="C1364" t="s">
        <v>710</v>
      </c>
      <c r="D1364" s="4">
        <v>323555008221</v>
      </c>
      <c r="E1364" s="4">
        <v>118856</v>
      </c>
      <c r="F1364" t="s">
        <v>1770</v>
      </c>
      <c r="G1364" t="s">
        <v>1663</v>
      </c>
      <c r="H1364" s="4">
        <v>160537</v>
      </c>
      <c r="I1364" s="4">
        <v>323555008221</v>
      </c>
      <c r="J1364" t="s">
        <v>1771</v>
      </c>
      <c r="K1364" t="s">
        <v>23</v>
      </c>
      <c r="L1364" s="4">
        <v>135</v>
      </c>
      <c r="M1364" s="5"/>
      <c r="N1364" s="5"/>
      <c r="O1364" s="5"/>
    </row>
    <row r="1365" spans="1:15" x14ac:dyDescent="0.25">
      <c r="A1365" t="s">
        <v>14</v>
      </c>
      <c r="B1365" t="s">
        <v>709</v>
      </c>
      <c r="C1365" t="s">
        <v>710</v>
      </c>
      <c r="D1365" s="4">
        <v>323555008230</v>
      </c>
      <c r="E1365" s="4">
        <v>119761</v>
      </c>
      <c r="F1365" t="s">
        <v>1772</v>
      </c>
      <c r="G1365" t="s">
        <v>1663</v>
      </c>
      <c r="H1365" s="4">
        <v>161502</v>
      </c>
      <c r="I1365" s="4">
        <v>323555008230</v>
      </c>
      <c r="J1365" t="s">
        <v>1773</v>
      </c>
      <c r="K1365" t="s">
        <v>23</v>
      </c>
      <c r="L1365" s="4">
        <v>71</v>
      </c>
      <c r="M1365" s="5"/>
      <c r="N1365" s="5"/>
      <c r="O1365" s="5"/>
    </row>
    <row r="1366" spans="1:15" x14ac:dyDescent="0.25">
      <c r="A1366" t="s">
        <v>14</v>
      </c>
      <c r="B1366" t="s">
        <v>570</v>
      </c>
      <c r="C1366" t="s">
        <v>571</v>
      </c>
      <c r="D1366" s="4">
        <v>323466003895</v>
      </c>
      <c r="E1366" s="4">
        <v>120098</v>
      </c>
      <c r="F1366" t="s">
        <v>1749</v>
      </c>
      <c r="G1366" t="s">
        <v>1663</v>
      </c>
      <c r="H1366" s="4">
        <v>161839</v>
      </c>
      <c r="I1366" s="4">
        <v>323466003895</v>
      </c>
      <c r="J1366" t="s">
        <v>1750</v>
      </c>
      <c r="K1366" t="s">
        <v>23</v>
      </c>
      <c r="L1366" s="4">
        <v>20</v>
      </c>
      <c r="M1366" s="5"/>
      <c r="N1366" s="5"/>
      <c r="O1366" s="5"/>
    </row>
    <row r="1367" spans="1:15" x14ac:dyDescent="0.25">
      <c r="A1367" t="s">
        <v>14</v>
      </c>
      <c r="B1367" t="s">
        <v>1351</v>
      </c>
      <c r="C1367" t="s">
        <v>1352</v>
      </c>
      <c r="D1367" s="4">
        <v>323807005565</v>
      </c>
      <c r="E1367" s="4">
        <v>120385</v>
      </c>
      <c r="F1367" t="s">
        <v>1815</v>
      </c>
      <c r="G1367" t="s">
        <v>1663</v>
      </c>
      <c r="H1367" s="4">
        <v>162105</v>
      </c>
      <c r="I1367" s="4">
        <v>323807005565</v>
      </c>
      <c r="J1367" t="s">
        <v>1816</v>
      </c>
      <c r="K1367" t="s">
        <v>23</v>
      </c>
      <c r="L1367" s="4">
        <v>448</v>
      </c>
      <c r="M1367" s="5"/>
      <c r="N1367" s="5"/>
      <c r="O1367" s="5"/>
    </row>
    <row r="1368" spans="1:15" x14ac:dyDescent="0.25">
      <c r="A1368" t="s">
        <v>14</v>
      </c>
      <c r="B1368" t="s">
        <v>1195</v>
      </c>
      <c r="C1368" t="s">
        <v>1196</v>
      </c>
      <c r="D1368" s="4">
        <v>323678004191</v>
      </c>
      <c r="E1368" s="4">
        <v>122437</v>
      </c>
      <c r="F1368" t="s">
        <v>1803</v>
      </c>
      <c r="G1368" t="s">
        <v>1663</v>
      </c>
      <c r="H1368" s="4">
        <v>164259</v>
      </c>
      <c r="I1368" s="4">
        <v>323678004191</v>
      </c>
      <c r="J1368" t="s">
        <v>1804</v>
      </c>
      <c r="K1368" t="s">
        <v>23</v>
      </c>
      <c r="L1368" s="4">
        <v>3</v>
      </c>
      <c r="M1368" s="5"/>
      <c r="N1368" s="5"/>
      <c r="O1368" s="5"/>
    </row>
    <row r="1369" spans="1:15" x14ac:dyDescent="0.25">
      <c r="A1369" t="s">
        <v>14</v>
      </c>
      <c r="B1369" t="s">
        <v>570</v>
      </c>
      <c r="C1369" t="s">
        <v>571</v>
      </c>
      <c r="D1369" s="4">
        <v>323466003801</v>
      </c>
      <c r="E1369" s="4">
        <v>126096</v>
      </c>
      <c r="F1369" t="s">
        <v>1751</v>
      </c>
      <c r="G1369" t="s">
        <v>1663</v>
      </c>
      <c r="H1369" s="4">
        <v>167961</v>
      </c>
      <c r="I1369" s="4">
        <v>323466003801</v>
      </c>
      <c r="J1369" t="s">
        <v>1752</v>
      </c>
      <c r="K1369" t="s">
        <v>23</v>
      </c>
      <c r="L1369" s="4">
        <v>62</v>
      </c>
      <c r="M1369" s="5"/>
      <c r="N1369" s="5"/>
      <c r="O1369" s="5"/>
    </row>
    <row r="1370" spans="1:15" x14ac:dyDescent="0.25">
      <c r="A1370" t="s">
        <v>14</v>
      </c>
      <c r="B1370" t="s">
        <v>570</v>
      </c>
      <c r="C1370" t="s">
        <v>571</v>
      </c>
      <c r="D1370" s="4">
        <v>323466003925</v>
      </c>
      <c r="E1370" s="4">
        <v>128007</v>
      </c>
      <c r="F1370" t="s">
        <v>1753</v>
      </c>
      <c r="G1370" t="s">
        <v>1663</v>
      </c>
      <c r="H1370" s="4">
        <v>170008</v>
      </c>
      <c r="I1370" s="4">
        <v>323466003925</v>
      </c>
      <c r="J1370" t="s">
        <v>1754</v>
      </c>
      <c r="K1370" t="s">
        <v>23</v>
      </c>
      <c r="L1370" s="4">
        <v>5</v>
      </c>
      <c r="M1370" s="5"/>
      <c r="N1370" s="5"/>
      <c r="O1370" s="5"/>
    </row>
    <row r="1371" spans="1:15" x14ac:dyDescent="0.25">
      <c r="A1371" t="s">
        <v>14</v>
      </c>
      <c r="B1371" t="s">
        <v>493</v>
      </c>
      <c r="C1371" t="s">
        <v>494</v>
      </c>
      <c r="D1371" s="4">
        <v>323350002549</v>
      </c>
      <c r="E1371" s="4">
        <v>128008</v>
      </c>
      <c r="F1371" t="s">
        <v>1724</v>
      </c>
      <c r="G1371" t="s">
        <v>1663</v>
      </c>
      <c r="H1371" s="4">
        <v>170011</v>
      </c>
      <c r="I1371" s="4">
        <v>323350002549</v>
      </c>
      <c r="J1371" t="s">
        <v>1725</v>
      </c>
      <c r="K1371" t="s">
        <v>23</v>
      </c>
      <c r="L1371" s="4">
        <v>103</v>
      </c>
      <c r="M1371" s="5"/>
      <c r="N1371" s="5"/>
      <c r="O1371" s="5"/>
    </row>
    <row r="1372" spans="1:15" x14ac:dyDescent="0.25">
      <c r="A1372" t="s">
        <v>14</v>
      </c>
      <c r="B1372" t="s">
        <v>949</v>
      </c>
      <c r="C1372" t="s">
        <v>950</v>
      </c>
      <c r="D1372" s="4">
        <v>323580006675</v>
      </c>
      <c r="E1372" s="4">
        <v>134848</v>
      </c>
      <c r="F1372" t="s">
        <v>1780</v>
      </c>
      <c r="G1372" t="s">
        <v>1663</v>
      </c>
      <c r="H1372" s="4">
        <v>176791</v>
      </c>
      <c r="I1372" s="4">
        <v>323580006675</v>
      </c>
      <c r="J1372" t="s">
        <v>1781</v>
      </c>
      <c r="K1372" t="s">
        <v>23</v>
      </c>
      <c r="L1372" s="4">
        <v>185</v>
      </c>
      <c r="M1372" s="5"/>
      <c r="N1372" s="5"/>
      <c r="O1372" s="5"/>
    </row>
    <row r="1373" spans="1:15" x14ac:dyDescent="0.25">
      <c r="A1373" t="s">
        <v>14</v>
      </c>
      <c r="B1373" t="s">
        <v>308</v>
      </c>
      <c r="C1373" t="s">
        <v>309</v>
      </c>
      <c r="D1373" s="4">
        <v>323182001477</v>
      </c>
      <c r="E1373" s="4">
        <v>136488</v>
      </c>
      <c r="F1373" t="s">
        <v>1715</v>
      </c>
      <c r="G1373" t="s">
        <v>1663</v>
      </c>
      <c r="H1373" s="4">
        <v>178633</v>
      </c>
      <c r="I1373" s="4">
        <v>323182001477</v>
      </c>
      <c r="J1373" t="s">
        <v>1716</v>
      </c>
      <c r="K1373" t="s">
        <v>23</v>
      </c>
      <c r="L1373" s="4">
        <v>358</v>
      </c>
      <c r="M1373" s="5"/>
      <c r="N1373" s="5"/>
      <c r="O1373" s="5"/>
    </row>
    <row r="1374" spans="1:15" x14ac:dyDescent="0.25">
      <c r="A1374" t="s">
        <v>14</v>
      </c>
      <c r="B1374" t="s">
        <v>886</v>
      </c>
      <c r="C1374" t="s">
        <v>887</v>
      </c>
      <c r="D1374" s="4">
        <v>323574001653</v>
      </c>
      <c r="E1374" s="4">
        <v>136568</v>
      </c>
      <c r="F1374" t="s">
        <v>1776</v>
      </c>
      <c r="G1374" t="s">
        <v>1663</v>
      </c>
      <c r="H1374" s="4">
        <v>178713</v>
      </c>
      <c r="I1374" s="4">
        <v>323574001653</v>
      </c>
      <c r="J1374" t="s">
        <v>1777</v>
      </c>
      <c r="K1374" t="s">
        <v>23</v>
      </c>
      <c r="L1374" s="4">
        <v>56</v>
      </c>
      <c r="M1374" s="5"/>
      <c r="N1374" s="5"/>
      <c r="O1374" s="5"/>
    </row>
    <row r="1375" spans="1:15" x14ac:dyDescent="0.25">
      <c r="A1375" t="s">
        <v>14</v>
      </c>
      <c r="B1375" t="s">
        <v>15</v>
      </c>
      <c r="C1375" t="s">
        <v>16</v>
      </c>
      <c r="D1375" s="4">
        <v>323068002820</v>
      </c>
      <c r="E1375" s="4">
        <v>137369</v>
      </c>
      <c r="F1375" t="s">
        <v>1666</v>
      </c>
      <c r="G1375" t="s">
        <v>1663</v>
      </c>
      <c r="H1375" s="4">
        <v>179418</v>
      </c>
      <c r="I1375" s="4">
        <v>323068002820</v>
      </c>
      <c r="J1375" t="s">
        <v>1667</v>
      </c>
      <c r="K1375" t="s">
        <v>23</v>
      </c>
      <c r="L1375" s="4">
        <v>185</v>
      </c>
      <c r="M1375" s="5"/>
      <c r="N1375" s="5"/>
      <c r="O1375" s="5"/>
    </row>
    <row r="1376" spans="1:15" x14ac:dyDescent="0.25">
      <c r="A1376" t="s">
        <v>14</v>
      </c>
      <c r="B1376" t="s">
        <v>1351</v>
      </c>
      <c r="C1376" t="s">
        <v>1352</v>
      </c>
      <c r="D1376" s="4">
        <v>323807005581</v>
      </c>
      <c r="E1376" s="4">
        <v>137568</v>
      </c>
      <c r="F1376" t="s">
        <v>1670</v>
      </c>
      <c r="G1376" t="s">
        <v>1663</v>
      </c>
      <c r="H1376" s="4">
        <v>179594</v>
      </c>
      <c r="I1376" s="4">
        <v>323807005581</v>
      </c>
      <c r="J1376" t="s">
        <v>1671</v>
      </c>
      <c r="K1376" t="s">
        <v>23</v>
      </c>
      <c r="L1376" s="4">
        <v>230</v>
      </c>
      <c r="M1376" s="5"/>
      <c r="N1376" s="5"/>
      <c r="O1376" s="5"/>
    </row>
    <row r="1377" spans="1:15" x14ac:dyDescent="0.25">
      <c r="A1377" t="s">
        <v>14</v>
      </c>
      <c r="B1377" t="s">
        <v>709</v>
      </c>
      <c r="C1377" t="s">
        <v>710</v>
      </c>
      <c r="D1377" s="4">
        <v>323555008248</v>
      </c>
      <c r="E1377" s="4">
        <v>137548</v>
      </c>
      <c r="F1377" t="s">
        <v>1774</v>
      </c>
      <c r="G1377" t="s">
        <v>1663</v>
      </c>
      <c r="H1377" s="4">
        <v>179613</v>
      </c>
      <c r="I1377" s="4">
        <v>323555008248</v>
      </c>
      <c r="J1377" t="s">
        <v>1775</v>
      </c>
      <c r="K1377" t="s">
        <v>23</v>
      </c>
      <c r="L1377" s="4">
        <v>357</v>
      </c>
      <c r="M1377" s="5"/>
      <c r="N1377" s="5"/>
      <c r="O1377" s="5"/>
    </row>
    <row r="1378" spans="1:15" x14ac:dyDescent="0.25">
      <c r="A1378" t="s">
        <v>14</v>
      </c>
      <c r="B1378" t="s">
        <v>120</v>
      </c>
      <c r="C1378" t="s">
        <v>121</v>
      </c>
      <c r="D1378" s="4">
        <v>323079090658</v>
      </c>
      <c r="E1378" s="4">
        <v>137549</v>
      </c>
      <c r="F1378" t="s">
        <v>1670</v>
      </c>
      <c r="G1378" t="s">
        <v>1663</v>
      </c>
      <c r="H1378" s="4">
        <v>179614</v>
      </c>
      <c r="I1378" s="4">
        <v>323079090658</v>
      </c>
      <c r="J1378" t="s">
        <v>1671</v>
      </c>
      <c r="K1378" t="s">
        <v>23</v>
      </c>
      <c r="L1378" s="4">
        <v>478</v>
      </c>
      <c r="M1378" s="5"/>
      <c r="N1378" s="5"/>
      <c r="O1378" s="5"/>
    </row>
    <row r="1379" spans="1:15" x14ac:dyDescent="0.25">
      <c r="A1379" t="s">
        <v>14</v>
      </c>
      <c r="B1379" t="s">
        <v>570</v>
      </c>
      <c r="C1379" t="s">
        <v>571</v>
      </c>
      <c r="D1379" s="4">
        <v>323466003984</v>
      </c>
      <c r="E1379" s="4">
        <v>138999</v>
      </c>
      <c r="F1379" t="s">
        <v>1755</v>
      </c>
      <c r="G1379" t="s">
        <v>1663</v>
      </c>
      <c r="H1379" s="4">
        <v>181263</v>
      </c>
      <c r="I1379" s="4">
        <v>323466003984</v>
      </c>
      <c r="J1379" t="s">
        <v>1756</v>
      </c>
      <c r="K1379" t="s">
        <v>23</v>
      </c>
      <c r="L1379" s="4">
        <v>36</v>
      </c>
      <c r="M1379" s="5"/>
      <c r="N1379" s="5"/>
      <c r="O1379" s="5"/>
    </row>
    <row r="1380" spans="1:15" x14ac:dyDescent="0.25">
      <c r="A1380" t="s">
        <v>14</v>
      </c>
      <c r="B1380" t="s">
        <v>209</v>
      </c>
      <c r="C1380" t="s">
        <v>210</v>
      </c>
      <c r="D1380" s="4">
        <v>323162002001</v>
      </c>
      <c r="E1380" s="4">
        <v>139732</v>
      </c>
      <c r="F1380" t="s">
        <v>1697</v>
      </c>
      <c r="G1380" t="s">
        <v>1663</v>
      </c>
      <c r="H1380" s="4">
        <v>182051</v>
      </c>
      <c r="I1380" s="4">
        <v>323162002001</v>
      </c>
      <c r="J1380" t="s">
        <v>1698</v>
      </c>
      <c r="K1380" t="s">
        <v>23</v>
      </c>
      <c r="L1380" s="4">
        <v>123</v>
      </c>
      <c r="M1380" s="5"/>
      <c r="N1380" s="5"/>
      <c r="O1380" s="5"/>
    </row>
    <row r="1381" spans="1:15" x14ac:dyDescent="0.25">
      <c r="A1381" t="s">
        <v>14</v>
      </c>
      <c r="B1381" t="s">
        <v>308</v>
      </c>
      <c r="C1381" t="s">
        <v>309</v>
      </c>
      <c r="D1381" s="4">
        <v>323182001485</v>
      </c>
      <c r="E1381" s="4">
        <v>140152</v>
      </c>
      <c r="F1381" t="s">
        <v>1717</v>
      </c>
      <c r="G1381" t="s">
        <v>1663</v>
      </c>
      <c r="H1381" s="4">
        <v>182471</v>
      </c>
      <c r="I1381" s="4">
        <v>323182001485</v>
      </c>
      <c r="J1381" t="s">
        <v>1718</v>
      </c>
      <c r="K1381" t="s">
        <v>23</v>
      </c>
      <c r="L1381" s="4">
        <v>117</v>
      </c>
      <c r="M1381" s="5"/>
      <c r="N1381" s="5"/>
      <c r="O1381" s="5"/>
    </row>
    <row r="1382" spans="1:15" x14ac:dyDescent="0.25">
      <c r="A1382" t="s">
        <v>14</v>
      </c>
      <c r="B1382" t="s">
        <v>1283</v>
      </c>
      <c r="C1382" t="s">
        <v>1284</v>
      </c>
      <c r="D1382" s="4">
        <v>323686001371</v>
      </c>
      <c r="E1382" s="4">
        <v>140172</v>
      </c>
      <c r="F1382" t="s">
        <v>1809</v>
      </c>
      <c r="G1382" t="s">
        <v>1663</v>
      </c>
      <c r="H1382" s="4">
        <v>182491</v>
      </c>
      <c r="I1382" s="4">
        <v>323686001371</v>
      </c>
      <c r="J1382" t="s">
        <v>1810</v>
      </c>
      <c r="K1382" t="s">
        <v>23</v>
      </c>
      <c r="L1382" s="4">
        <v>29</v>
      </c>
      <c r="M1382" s="5"/>
      <c r="N1382" s="5"/>
      <c r="O1382" s="5"/>
    </row>
    <row r="1383" spans="1:15" x14ac:dyDescent="0.25">
      <c r="A1383" t="s">
        <v>14</v>
      </c>
      <c r="B1383" t="s">
        <v>886</v>
      </c>
      <c r="C1383" t="s">
        <v>887</v>
      </c>
      <c r="D1383" s="4">
        <v>223574001683</v>
      </c>
      <c r="E1383" s="4">
        <v>14837</v>
      </c>
      <c r="F1383" t="s">
        <v>893</v>
      </c>
      <c r="G1383" t="s">
        <v>18</v>
      </c>
      <c r="H1383" s="4">
        <v>183091</v>
      </c>
      <c r="I1383" s="4">
        <v>223574001683</v>
      </c>
      <c r="J1383" t="s">
        <v>948</v>
      </c>
      <c r="K1383" t="s">
        <v>20</v>
      </c>
      <c r="L1383" s="4">
        <v>27</v>
      </c>
      <c r="M1383" s="5"/>
      <c r="N1383" s="5"/>
      <c r="O1383" s="5"/>
    </row>
    <row r="1384" spans="1:15" x14ac:dyDescent="0.25">
      <c r="A1384" t="s">
        <v>14</v>
      </c>
      <c r="B1384" t="s">
        <v>389</v>
      </c>
      <c r="C1384" t="s">
        <v>390</v>
      </c>
      <c r="D1384" s="4">
        <v>323189002193</v>
      </c>
      <c r="E1384" s="4">
        <v>140652</v>
      </c>
      <c r="F1384" t="s">
        <v>1720</v>
      </c>
      <c r="G1384" t="s">
        <v>1663</v>
      </c>
      <c r="H1384" s="4">
        <v>183191</v>
      </c>
      <c r="I1384" s="4">
        <v>323189002193</v>
      </c>
      <c r="J1384" t="s">
        <v>1721</v>
      </c>
      <c r="K1384" t="s">
        <v>23</v>
      </c>
      <c r="L1384" s="4">
        <v>59</v>
      </c>
      <c r="M1384" s="5"/>
      <c r="N1384" s="5"/>
      <c r="O1384" s="5"/>
    </row>
    <row r="1385" spans="1:15" x14ac:dyDescent="0.25">
      <c r="A1385" t="s">
        <v>14</v>
      </c>
      <c r="B1385" t="s">
        <v>1107</v>
      </c>
      <c r="C1385" t="s">
        <v>1108</v>
      </c>
      <c r="D1385" s="4">
        <v>323672000681</v>
      </c>
      <c r="E1385" s="4">
        <v>140798</v>
      </c>
      <c r="F1385" t="s">
        <v>1792</v>
      </c>
      <c r="G1385" t="s">
        <v>1663</v>
      </c>
      <c r="H1385" s="4">
        <v>183414</v>
      </c>
      <c r="I1385" s="4">
        <v>323672000681</v>
      </c>
      <c r="J1385" t="s">
        <v>1793</v>
      </c>
      <c r="K1385" t="s">
        <v>23</v>
      </c>
      <c r="L1385" s="4">
        <v>75</v>
      </c>
      <c r="M1385" s="5"/>
      <c r="N1385" s="5"/>
      <c r="O1385" s="5"/>
    </row>
    <row r="1386" spans="1:15" x14ac:dyDescent="0.25">
      <c r="A1386" t="s">
        <v>14</v>
      </c>
      <c r="B1386" t="s">
        <v>570</v>
      </c>
      <c r="C1386" t="s">
        <v>571</v>
      </c>
      <c r="D1386" s="4">
        <v>323466003909</v>
      </c>
      <c r="E1386" s="4">
        <v>140992</v>
      </c>
      <c r="F1386" t="s">
        <v>1757</v>
      </c>
      <c r="G1386" t="s">
        <v>1663</v>
      </c>
      <c r="H1386" s="4">
        <v>183591</v>
      </c>
      <c r="I1386" s="4">
        <v>323466003909</v>
      </c>
      <c r="J1386" t="s">
        <v>1758</v>
      </c>
      <c r="K1386" t="s">
        <v>23</v>
      </c>
      <c r="L1386" s="4">
        <v>6</v>
      </c>
      <c r="M1386" s="5"/>
      <c r="N1386" s="5"/>
      <c r="O1386" s="5"/>
    </row>
    <row r="1387" spans="1:15" x14ac:dyDescent="0.25">
      <c r="A1387" t="s">
        <v>14</v>
      </c>
      <c r="B1387" t="s">
        <v>709</v>
      </c>
      <c r="C1387" t="s">
        <v>710</v>
      </c>
      <c r="D1387" s="4">
        <v>223555008286</v>
      </c>
      <c r="E1387" s="4">
        <v>14781</v>
      </c>
      <c r="F1387" t="s">
        <v>716</v>
      </c>
      <c r="G1387" t="s">
        <v>18</v>
      </c>
      <c r="H1387" s="4">
        <v>183736</v>
      </c>
      <c r="I1387" s="4">
        <v>223555008286</v>
      </c>
      <c r="J1387" t="s">
        <v>72</v>
      </c>
      <c r="K1387" t="s">
        <v>20</v>
      </c>
      <c r="L1387" s="4">
        <v>10</v>
      </c>
      <c r="M1387" s="5"/>
      <c r="N1387" s="5"/>
      <c r="O1387" s="5"/>
    </row>
    <row r="1388" spans="1:15" x14ac:dyDescent="0.25">
      <c r="A1388" t="s">
        <v>14</v>
      </c>
      <c r="B1388" t="s">
        <v>15</v>
      </c>
      <c r="C1388" t="s">
        <v>16</v>
      </c>
      <c r="D1388" s="4">
        <v>323068002838</v>
      </c>
      <c r="E1388" s="4">
        <v>141096</v>
      </c>
      <c r="F1388" t="s">
        <v>1668</v>
      </c>
      <c r="G1388" t="s">
        <v>1663</v>
      </c>
      <c r="H1388" s="4">
        <v>183756</v>
      </c>
      <c r="I1388" s="4">
        <v>323068002838</v>
      </c>
      <c r="J1388" t="s">
        <v>1669</v>
      </c>
      <c r="K1388" t="s">
        <v>23</v>
      </c>
      <c r="L1388" s="4">
        <v>249</v>
      </c>
      <c r="M1388" s="5"/>
      <c r="N1388" s="5"/>
      <c r="O1388" s="5"/>
    </row>
    <row r="1389" spans="1:15" x14ac:dyDescent="0.25">
      <c r="A1389" t="s">
        <v>14</v>
      </c>
      <c r="B1389" t="s">
        <v>1351</v>
      </c>
      <c r="C1389" t="s">
        <v>1352</v>
      </c>
      <c r="D1389" s="4">
        <v>323807005611</v>
      </c>
      <c r="E1389" s="4">
        <v>141295</v>
      </c>
      <c r="F1389" t="s">
        <v>1817</v>
      </c>
      <c r="G1389" t="s">
        <v>1663</v>
      </c>
      <c r="H1389" s="4">
        <v>183995</v>
      </c>
      <c r="I1389" s="4">
        <v>323807005611</v>
      </c>
      <c r="J1389" t="s">
        <v>1818</v>
      </c>
      <c r="K1389" t="s">
        <v>23</v>
      </c>
      <c r="L1389" s="4">
        <v>118</v>
      </c>
      <c r="M1389" s="5"/>
      <c r="N1389" s="5"/>
      <c r="O1389" s="5"/>
    </row>
    <row r="1390" spans="1:15" x14ac:dyDescent="0.25">
      <c r="A1390" t="s">
        <v>14</v>
      </c>
      <c r="B1390" t="s">
        <v>1351</v>
      </c>
      <c r="C1390" t="s">
        <v>1352</v>
      </c>
      <c r="D1390" s="4">
        <v>323807005620</v>
      </c>
      <c r="E1390" s="4">
        <v>141296</v>
      </c>
      <c r="F1390" t="s">
        <v>1819</v>
      </c>
      <c r="G1390" t="s">
        <v>1663</v>
      </c>
      <c r="H1390" s="4">
        <v>183996</v>
      </c>
      <c r="I1390" s="4">
        <v>323807005620</v>
      </c>
      <c r="J1390" t="s">
        <v>1820</v>
      </c>
      <c r="K1390" t="s">
        <v>23</v>
      </c>
      <c r="L1390" s="4">
        <v>32</v>
      </c>
      <c r="M1390" s="5"/>
      <c r="N1390" s="5"/>
      <c r="O1390" s="5"/>
    </row>
    <row r="1391" spans="1:15" x14ac:dyDescent="0.25">
      <c r="A1391" t="s">
        <v>14</v>
      </c>
      <c r="B1391" t="s">
        <v>1107</v>
      </c>
      <c r="C1391" t="s">
        <v>1108</v>
      </c>
      <c r="D1391" s="4">
        <v>323672000673</v>
      </c>
      <c r="E1391" s="4">
        <v>141675</v>
      </c>
      <c r="F1391" t="s">
        <v>1794</v>
      </c>
      <c r="G1391" t="s">
        <v>1663</v>
      </c>
      <c r="H1391" s="4">
        <v>184297</v>
      </c>
      <c r="I1391" s="4">
        <v>323672000673</v>
      </c>
      <c r="J1391" t="s">
        <v>1795</v>
      </c>
      <c r="K1391" t="s">
        <v>20</v>
      </c>
      <c r="L1391" s="4">
        <v>2</v>
      </c>
      <c r="M1391" s="5"/>
      <c r="N1391" s="5"/>
      <c r="O1391" s="5"/>
    </row>
    <row r="1392" spans="1:15" x14ac:dyDescent="0.25">
      <c r="A1392" t="s">
        <v>14</v>
      </c>
      <c r="B1392" t="s">
        <v>1351</v>
      </c>
      <c r="C1392" t="s">
        <v>1352</v>
      </c>
      <c r="D1392" s="4">
        <v>323807005646</v>
      </c>
      <c r="E1392" s="4">
        <v>141736</v>
      </c>
      <c r="F1392" t="s">
        <v>1821</v>
      </c>
      <c r="G1392" t="s">
        <v>1663</v>
      </c>
      <c r="H1392" s="4">
        <v>184376</v>
      </c>
      <c r="I1392" s="4">
        <v>323807005646</v>
      </c>
      <c r="J1392" t="s">
        <v>1822</v>
      </c>
      <c r="K1392" t="s">
        <v>23</v>
      </c>
      <c r="L1392" s="4">
        <v>57</v>
      </c>
      <c r="M1392" s="5"/>
      <c r="N1392" s="5"/>
      <c r="O1392" s="5"/>
    </row>
    <row r="1393" spans="1:15" x14ac:dyDescent="0.25">
      <c r="A1393" t="s">
        <v>14</v>
      </c>
      <c r="B1393" t="s">
        <v>465</v>
      </c>
      <c r="C1393" t="s">
        <v>466</v>
      </c>
      <c r="D1393" s="4">
        <v>323300003196</v>
      </c>
      <c r="E1393" s="4">
        <v>142076</v>
      </c>
      <c r="F1393" t="s">
        <v>1722</v>
      </c>
      <c r="G1393" t="s">
        <v>1663</v>
      </c>
      <c r="H1393" s="4">
        <v>184816</v>
      </c>
      <c r="I1393" s="4">
        <v>323300003196</v>
      </c>
      <c r="J1393" t="s">
        <v>1723</v>
      </c>
      <c r="K1393" t="s">
        <v>23</v>
      </c>
      <c r="L1393" s="4">
        <v>18</v>
      </c>
      <c r="M1393" s="5"/>
      <c r="N1393" s="5"/>
      <c r="O1393" s="5"/>
    </row>
    <row r="1394" spans="1:15" x14ac:dyDescent="0.25">
      <c r="A1394" t="s">
        <v>14</v>
      </c>
      <c r="B1394" t="s">
        <v>1107</v>
      </c>
      <c r="C1394" t="s">
        <v>1108</v>
      </c>
      <c r="D1394" s="4">
        <v>323672000690</v>
      </c>
      <c r="E1394" s="4">
        <v>142642</v>
      </c>
      <c r="F1394" t="s">
        <v>1796</v>
      </c>
      <c r="G1394" t="s">
        <v>1663</v>
      </c>
      <c r="H1394" s="4">
        <v>185710</v>
      </c>
      <c r="I1394" s="4">
        <v>323672000690</v>
      </c>
      <c r="J1394" t="s">
        <v>1797</v>
      </c>
      <c r="K1394" t="s">
        <v>23</v>
      </c>
      <c r="L1394" s="4">
        <v>67</v>
      </c>
      <c r="M1394" s="5"/>
      <c r="N1394" s="5"/>
      <c r="O1394" s="5"/>
    </row>
    <row r="1395" spans="1:15" x14ac:dyDescent="0.25">
      <c r="A1395" t="s">
        <v>14</v>
      </c>
      <c r="B1395" t="s">
        <v>570</v>
      </c>
      <c r="C1395" t="s">
        <v>571</v>
      </c>
      <c r="D1395" s="4">
        <v>323466003933</v>
      </c>
      <c r="E1395" s="4">
        <v>142822</v>
      </c>
      <c r="F1395" t="s">
        <v>1759</v>
      </c>
      <c r="G1395" t="s">
        <v>1663</v>
      </c>
      <c r="H1395" s="4">
        <v>185901</v>
      </c>
      <c r="I1395" s="4">
        <v>323466003933</v>
      </c>
      <c r="J1395" t="s">
        <v>1760</v>
      </c>
      <c r="K1395" t="s">
        <v>23</v>
      </c>
      <c r="L1395" s="4">
        <v>26</v>
      </c>
      <c r="M1395" s="5"/>
      <c r="N1395" s="5"/>
      <c r="O1395" s="5"/>
    </row>
    <row r="1396" spans="1:15" x14ac:dyDescent="0.25">
      <c r="A1396" t="s">
        <v>14</v>
      </c>
      <c r="B1396" t="s">
        <v>1351</v>
      </c>
      <c r="C1396" t="s">
        <v>1352</v>
      </c>
      <c r="D1396" s="4">
        <v>323807005590</v>
      </c>
      <c r="E1396" s="4">
        <v>143662</v>
      </c>
      <c r="F1396" t="s">
        <v>1823</v>
      </c>
      <c r="G1396" t="s">
        <v>1663</v>
      </c>
      <c r="H1396" s="4">
        <v>187481</v>
      </c>
      <c r="I1396" s="4">
        <v>323807005590</v>
      </c>
      <c r="J1396" t="s">
        <v>1824</v>
      </c>
      <c r="K1396" t="s">
        <v>23</v>
      </c>
      <c r="L1396" s="4">
        <v>314</v>
      </c>
      <c r="M1396" s="5"/>
      <c r="N1396" s="5"/>
      <c r="O1396" s="5"/>
    </row>
    <row r="1397" spans="1:15" x14ac:dyDescent="0.25">
      <c r="A1397" t="s">
        <v>14</v>
      </c>
      <c r="B1397" t="s">
        <v>209</v>
      </c>
      <c r="C1397" t="s">
        <v>210</v>
      </c>
      <c r="D1397" s="4">
        <v>323162800004</v>
      </c>
      <c r="E1397" s="4">
        <v>144105</v>
      </c>
      <c r="F1397" t="s">
        <v>1699</v>
      </c>
      <c r="G1397" t="s">
        <v>1663</v>
      </c>
      <c r="H1397" s="4">
        <v>187949</v>
      </c>
      <c r="I1397" s="4">
        <v>323162800004</v>
      </c>
      <c r="J1397" t="s">
        <v>1700</v>
      </c>
      <c r="K1397" t="s">
        <v>23</v>
      </c>
      <c r="L1397" s="4">
        <v>131</v>
      </c>
      <c r="M1397" s="5"/>
      <c r="N1397" s="5"/>
      <c r="O1397" s="5"/>
    </row>
    <row r="1398" spans="1:15" x14ac:dyDescent="0.25">
      <c r="A1398" t="s">
        <v>14</v>
      </c>
      <c r="B1398" t="s">
        <v>1351</v>
      </c>
      <c r="C1398" t="s">
        <v>1352</v>
      </c>
      <c r="D1398" s="4">
        <v>223807000950</v>
      </c>
      <c r="E1398" s="4">
        <v>20817</v>
      </c>
      <c r="F1398" t="s">
        <v>1444</v>
      </c>
      <c r="G1398" t="s">
        <v>18</v>
      </c>
      <c r="H1398" s="4">
        <v>188012</v>
      </c>
      <c r="I1398" s="4">
        <v>223807000950</v>
      </c>
      <c r="J1398" t="s">
        <v>1511</v>
      </c>
      <c r="K1398" t="s">
        <v>20</v>
      </c>
      <c r="L1398" s="4">
        <v>21</v>
      </c>
      <c r="M1398" s="5"/>
      <c r="N1398" s="5"/>
      <c r="O1398" s="5"/>
    </row>
    <row r="1399" spans="1:15" x14ac:dyDescent="0.25">
      <c r="A1399" t="s">
        <v>14</v>
      </c>
      <c r="B1399" t="s">
        <v>493</v>
      </c>
      <c r="C1399" t="s">
        <v>494</v>
      </c>
      <c r="D1399" s="4">
        <v>223350002536</v>
      </c>
      <c r="E1399" s="4">
        <v>33558</v>
      </c>
      <c r="F1399" t="s">
        <v>495</v>
      </c>
      <c r="G1399" t="s">
        <v>18</v>
      </c>
      <c r="H1399" s="4">
        <v>188034</v>
      </c>
      <c r="I1399" s="4">
        <v>223350002536</v>
      </c>
      <c r="J1399" t="s">
        <v>29</v>
      </c>
      <c r="K1399" t="s">
        <v>20</v>
      </c>
      <c r="L1399" s="4">
        <v>691</v>
      </c>
      <c r="M1399" s="5"/>
      <c r="N1399" s="5"/>
      <c r="O1399" s="5"/>
    </row>
    <row r="1400" spans="1:15" x14ac:dyDescent="0.25">
      <c r="A1400" t="s">
        <v>14</v>
      </c>
      <c r="B1400" t="s">
        <v>1351</v>
      </c>
      <c r="C1400" t="s">
        <v>1352</v>
      </c>
      <c r="D1400" s="4">
        <v>223807002880</v>
      </c>
      <c r="E1400" s="4">
        <v>20817</v>
      </c>
      <c r="F1400" t="s">
        <v>1444</v>
      </c>
      <c r="G1400" t="s">
        <v>18</v>
      </c>
      <c r="H1400" s="4">
        <v>188035</v>
      </c>
      <c r="I1400" s="4">
        <v>223807002880</v>
      </c>
      <c r="J1400" t="s">
        <v>1512</v>
      </c>
      <c r="K1400" t="s">
        <v>20</v>
      </c>
      <c r="L1400" s="4">
        <v>17</v>
      </c>
      <c r="M1400" s="5"/>
      <c r="N1400" s="5"/>
      <c r="O1400" s="5"/>
    </row>
    <row r="1401" spans="1:15" x14ac:dyDescent="0.25">
      <c r="A1401" t="s">
        <v>14</v>
      </c>
      <c r="B1401" t="s">
        <v>1351</v>
      </c>
      <c r="C1401" t="s">
        <v>1352</v>
      </c>
      <c r="D1401" s="4">
        <v>323807800004</v>
      </c>
      <c r="E1401" s="4">
        <v>144405</v>
      </c>
      <c r="F1401" t="s">
        <v>1825</v>
      </c>
      <c r="G1401" t="s">
        <v>1663</v>
      </c>
      <c r="H1401" s="4">
        <v>188245</v>
      </c>
      <c r="I1401" s="4">
        <v>323807800004</v>
      </c>
      <c r="J1401" t="s">
        <v>1826</v>
      </c>
      <c r="K1401" t="s">
        <v>23</v>
      </c>
      <c r="L1401" s="4">
        <v>195</v>
      </c>
      <c r="M1401" s="5"/>
      <c r="N1401" s="5"/>
      <c r="O1401" s="5"/>
    </row>
    <row r="1402" spans="1:15" x14ac:dyDescent="0.25">
      <c r="A1402" t="s">
        <v>14</v>
      </c>
      <c r="B1402" t="s">
        <v>209</v>
      </c>
      <c r="C1402" t="s">
        <v>210</v>
      </c>
      <c r="D1402" s="4">
        <v>323162001985</v>
      </c>
      <c r="E1402" s="4">
        <v>144485</v>
      </c>
      <c r="F1402" t="s">
        <v>1701</v>
      </c>
      <c r="G1402" t="s">
        <v>1663</v>
      </c>
      <c r="H1402" s="4">
        <v>188306</v>
      </c>
      <c r="I1402" s="4">
        <v>323162001985</v>
      </c>
      <c r="J1402" t="s">
        <v>1702</v>
      </c>
      <c r="K1402" t="s">
        <v>23</v>
      </c>
      <c r="L1402" s="4">
        <v>37</v>
      </c>
      <c r="M1402" s="5"/>
      <c r="N1402" s="5"/>
      <c r="O1402" s="5"/>
    </row>
    <row r="1403" spans="1:15" x14ac:dyDescent="0.25">
      <c r="A1403" t="s">
        <v>14</v>
      </c>
      <c r="B1403" t="s">
        <v>1107</v>
      </c>
      <c r="C1403" t="s">
        <v>1108</v>
      </c>
      <c r="D1403" s="4">
        <v>223672800004</v>
      </c>
      <c r="E1403" s="4">
        <v>13916</v>
      </c>
      <c r="F1403" t="s">
        <v>1124</v>
      </c>
      <c r="G1403" t="s">
        <v>18</v>
      </c>
      <c r="H1403" s="4">
        <v>188985</v>
      </c>
      <c r="I1403" s="4">
        <v>223672800004</v>
      </c>
      <c r="J1403" t="s">
        <v>1147</v>
      </c>
      <c r="K1403" t="s">
        <v>20</v>
      </c>
      <c r="L1403" s="4">
        <v>35</v>
      </c>
      <c r="M1403" s="5"/>
      <c r="N1403" s="5"/>
      <c r="O1403" s="5"/>
    </row>
    <row r="1404" spans="1:15" x14ac:dyDescent="0.25">
      <c r="A1404" t="s">
        <v>14</v>
      </c>
      <c r="B1404" t="s">
        <v>570</v>
      </c>
      <c r="C1404" t="s">
        <v>571</v>
      </c>
      <c r="D1404" s="4">
        <v>323466003950</v>
      </c>
      <c r="E1404" s="4">
        <v>146029</v>
      </c>
      <c r="F1404" t="s">
        <v>1761</v>
      </c>
      <c r="G1404" t="s">
        <v>1663</v>
      </c>
      <c r="H1404" s="4">
        <v>190196</v>
      </c>
      <c r="I1404" s="4">
        <v>323466003950</v>
      </c>
      <c r="J1404" t="s">
        <v>1762</v>
      </c>
      <c r="K1404" t="s">
        <v>23</v>
      </c>
      <c r="L1404" s="4">
        <v>65</v>
      </c>
      <c r="M1404" s="5"/>
      <c r="N1404" s="5"/>
      <c r="O1404" s="5"/>
    </row>
    <row r="1405" spans="1:15" x14ac:dyDescent="0.25">
      <c r="A1405" t="s">
        <v>14</v>
      </c>
      <c r="B1405" t="s">
        <v>657</v>
      </c>
      <c r="C1405" t="s">
        <v>658</v>
      </c>
      <c r="D1405" s="4">
        <v>223500800002</v>
      </c>
      <c r="E1405" s="4">
        <v>14630</v>
      </c>
      <c r="F1405" t="s">
        <v>686</v>
      </c>
      <c r="G1405" t="s">
        <v>18</v>
      </c>
      <c r="H1405" s="4">
        <v>190421</v>
      </c>
      <c r="I1405" s="4">
        <v>223500800002</v>
      </c>
      <c r="J1405" t="s">
        <v>707</v>
      </c>
      <c r="K1405" t="s">
        <v>20</v>
      </c>
      <c r="L1405" s="4">
        <v>22</v>
      </c>
      <c r="M1405" s="5"/>
      <c r="N1405" s="5"/>
      <c r="O1405" s="5"/>
    </row>
    <row r="1406" spans="1:15" x14ac:dyDescent="0.25">
      <c r="A1406" t="s">
        <v>14</v>
      </c>
      <c r="B1406" t="s">
        <v>1195</v>
      </c>
      <c r="C1406" t="s">
        <v>1196</v>
      </c>
      <c r="D1406" s="4">
        <v>323678800001</v>
      </c>
      <c r="E1406" s="4">
        <v>146529</v>
      </c>
      <c r="F1406" t="s">
        <v>1805</v>
      </c>
      <c r="G1406" t="s">
        <v>1663</v>
      </c>
      <c r="H1406" s="4">
        <v>190736</v>
      </c>
      <c r="I1406" s="4">
        <v>323678800001</v>
      </c>
      <c r="J1406" t="s">
        <v>1806</v>
      </c>
      <c r="K1406" t="s">
        <v>23</v>
      </c>
      <c r="L1406" s="4">
        <v>98</v>
      </c>
      <c r="M1406" s="5"/>
      <c r="N1406" s="5"/>
      <c r="O1406" s="5"/>
    </row>
    <row r="1407" spans="1:15" x14ac:dyDescent="0.25">
      <c r="A1407" t="s">
        <v>14</v>
      </c>
      <c r="B1407" t="s">
        <v>1559</v>
      </c>
      <c r="C1407" t="s">
        <v>1560</v>
      </c>
      <c r="D1407" s="4">
        <v>223815800001</v>
      </c>
      <c r="E1407" s="4">
        <v>13908</v>
      </c>
      <c r="F1407" t="s">
        <v>1561</v>
      </c>
      <c r="G1407" t="s">
        <v>18</v>
      </c>
      <c r="H1407" s="4">
        <v>190836</v>
      </c>
      <c r="I1407" s="4">
        <v>223815800001</v>
      </c>
      <c r="J1407" t="s">
        <v>1596</v>
      </c>
      <c r="K1407" t="s">
        <v>20</v>
      </c>
      <c r="L1407" s="4">
        <v>49</v>
      </c>
      <c r="M1407" s="5"/>
      <c r="N1407" s="5"/>
      <c r="O1407" s="5"/>
    </row>
    <row r="1408" spans="1:15" x14ac:dyDescent="0.25">
      <c r="A1408" t="s">
        <v>14</v>
      </c>
      <c r="B1408" t="s">
        <v>279</v>
      </c>
      <c r="C1408" t="s">
        <v>280</v>
      </c>
      <c r="D1408" s="4">
        <v>223168800028</v>
      </c>
      <c r="E1408" s="4">
        <v>19827</v>
      </c>
      <c r="F1408" t="s">
        <v>290</v>
      </c>
      <c r="G1408" t="s">
        <v>18</v>
      </c>
      <c r="H1408" s="4">
        <v>190930</v>
      </c>
      <c r="I1408" s="4">
        <v>223168800028</v>
      </c>
      <c r="J1408" t="s">
        <v>306</v>
      </c>
      <c r="K1408" t="s">
        <v>20</v>
      </c>
      <c r="L1408" s="4">
        <v>51</v>
      </c>
      <c r="M1408" s="5"/>
      <c r="N1408" s="5"/>
      <c r="O1408" s="5"/>
    </row>
    <row r="1409" spans="1:15" x14ac:dyDescent="0.25">
      <c r="A1409" t="s">
        <v>14</v>
      </c>
      <c r="B1409" t="s">
        <v>279</v>
      </c>
      <c r="C1409" t="s">
        <v>280</v>
      </c>
      <c r="D1409" s="4">
        <v>223168800001</v>
      </c>
      <c r="E1409" s="4">
        <v>19827</v>
      </c>
      <c r="F1409" t="s">
        <v>290</v>
      </c>
      <c r="G1409" t="s">
        <v>18</v>
      </c>
      <c r="H1409" s="4">
        <v>190931</v>
      </c>
      <c r="I1409" s="4">
        <v>223168800001</v>
      </c>
      <c r="J1409" t="s">
        <v>307</v>
      </c>
      <c r="K1409" t="s">
        <v>20</v>
      </c>
      <c r="L1409" s="4">
        <v>17</v>
      </c>
      <c r="M1409" s="5"/>
      <c r="N1409" s="5"/>
      <c r="O1409" s="5"/>
    </row>
    <row r="1410" spans="1:15" x14ac:dyDescent="0.25">
      <c r="A1410" t="s">
        <v>14</v>
      </c>
      <c r="B1410" t="s">
        <v>1250</v>
      </c>
      <c r="C1410" t="s">
        <v>1251</v>
      </c>
      <c r="D1410" s="4">
        <v>223682800070</v>
      </c>
      <c r="E1410" s="4">
        <v>14606</v>
      </c>
      <c r="F1410" t="s">
        <v>1259</v>
      </c>
      <c r="G1410" t="s">
        <v>18</v>
      </c>
      <c r="H1410" s="4">
        <v>190934</v>
      </c>
      <c r="I1410" s="4">
        <v>223682800070</v>
      </c>
      <c r="J1410" t="s">
        <v>1278</v>
      </c>
      <c r="K1410" t="s">
        <v>20</v>
      </c>
      <c r="L1410" s="4">
        <v>22</v>
      </c>
      <c r="M1410" s="5"/>
      <c r="N1410" s="5"/>
      <c r="O1410" s="5"/>
    </row>
    <row r="1411" spans="1:15" x14ac:dyDescent="0.25">
      <c r="A1411" t="s">
        <v>14</v>
      </c>
      <c r="B1411" t="s">
        <v>493</v>
      </c>
      <c r="C1411" t="s">
        <v>494</v>
      </c>
      <c r="D1411" s="4">
        <v>123350800012</v>
      </c>
      <c r="E1411" s="4">
        <v>20700</v>
      </c>
      <c r="F1411" t="s">
        <v>503</v>
      </c>
      <c r="G1411" t="s">
        <v>18</v>
      </c>
      <c r="H1411" s="4">
        <v>190963</v>
      </c>
      <c r="I1411" s="4">
        <v>123350800012</v>
      </c>
      <c r="J1411" t="s">
        <v>506</v>
      </c>
      <c r="K1411" t="s">
        <v>23</v>
      </c>
      <c r="L1411" s="4">
        <v>162</v>
      </c>
      <c r="M1411" s="5"/>
      <c r="N1411" s="5"/>
      <c r="O1411" s="5"/>
    </row>
    <row r="1412" spans="1:15" x14ac:dyDescent="0.25">
      <c r="A1412" t="s">
        <v>14</v>
      </c>
      <c r="B1412" t="s">
        <v>1250</v>
      </c>
      <c r="C1412" t="s">
        <v>1251</v>
      </c>
      <c r="D1412" s="4">
        <v>223682800151</v>
      </c>
      <c r="E1412" s="4">
        <v>14616</v>
      </c>
      <c r="F1412" t="s">
        <v>21</v>
      </c>
      <c r="G1412" t="s">
        <v>18</v>
      </c>
      <c r="H1412" s="4">
        <v>190971</v>
      </c>
      <c r="I1412" s="4">
        <v>223682800151</v>
      </c>
      <c r="J1412" t="s">
        <v>1279</v>
      </c>
      <c r="K1412" t="s">
        <v>20</v>
      </c>
      <c r="L1412" s="4">
        <v>12</v>
      </c>
      <c r="M1412" s="5"/>
      <c r="N1412" s="5"/>
      <c r="O1412" s="5"/>
    </row>
    <row r="1413" spans="1:15" x14ac:dyDescent="0.25">
      <c r="A1413" t="s">
        <v>14</v>
      </c>
      <c r="B1413" t="s">
        <v>570</v>
      </c>
      <c r="C1413" t="s">
        <v>571</v>
      </c>
      <c r="D1413" s="4">
        <v>223466800049</v>
      </c>
      <c r="E1413" s="4">
        <v>14609</v>
      </c>
      <c r="F1413" t="s">
        <v>574</v>
      </c>
      <c r="G1413" t="s">
        <v>18</v>
      </c>
      <c r="H1413" s="4">
        <v>190973</v>
      </c>
      <c r="I1413" s="4">
        <v>223466800049</v>
      </c>
      <c r="J1413" t="s">
        <v>645</v>
      </c>
      <c r="K1413" t="s">
        <v>20</v>
      </c>
      <c r="L1413" s="4">
        <v>28</v>
      </c>
      <c r="M1413" s="5"/>
      <c r="N1413" s="5"/>
      <c r="O1413" s="5"/>
    </row>
    <row r="1414" spans="1:15" x14ac:dyDescent="0.25">
      <c r="A1414" t="s">
        <v>14</v>
      </c>
      <c r="B1414" t="s">
        <v>570</v>
      </c>
      <c r="C1414" t="s">
        <v>571</v>
      </c>
      <c r="D1414" s="4">
        <v>223466800065</v>
      </c>
      <c r="E1414" s="4">
        <v>14609</v>
      </c>
      <c r="F1414" t="s">
        <v>574</v>
      </c>
      <c r="G1414" t="s">
        <v>18</v>
      </c>
      <c r="H1414" s="4">
        <v>190974</v>
      </c>
      <c r="I1414" s="4">
        <v>223466800065</v>
      </c>
      <c r="J1414" t="s">
        <v>646</v>
      </c>
      <c r="K1414" t="s">
        <v>20</v>
      </c>
      <c r="L1414" s="4">
        <v>29</v>
      </c>
      <c r="M1414" s="5"/>
      <c r="N1414" s="5"/>
      <c r="O1414" s="5"/>
    </row>
    <row r="1415" spans="1:15" x14ac:dyDescent="0.25">
      <c r="A1415" t="s">
        <v>14</v>
      </c>
      <c r="B1415" t="s">
        <v>570</v>
      </c>
      <c r="C1415" t="s">
        <v>571</v>
      </c>
      <c r="D1415" s="4">
        <v>223466800090</v>
      </c>
      <c r="E1415" s="4">
        <v>14609</v>
      </c>
      <c r="F1415" t="s">
        <v>574</v>
      </c>
      <c r="G1415" t="s">
        <v>18</v>
      </c>
      <c r="H1415" s="4">
        <v>190975</v>
      </c>
      <c r="I1415" s="4">
        <v>223466800090</v>
      </c>
      <c r="J1415" t="s">
        <v>647</v>
      </c>
      <c r="K1415" t="s">
        <v>20</v>
      </c>
      <c r="L1415" s="4">
        <v>179</v>
      </c>
      <c r="M1415" s="5"/>
      <c r="N1415" s="5"/>
      <c r="O1415" s="5"/>
    </row>
    <row r="1416" spans="1:15" x14ac:dyDescent="0.25">
      <c r="A1416" t="s">
        <v>14</v>
      </c>
      <c r="B1416" t="s">
        <v>1250</v>
      </c>
      <c r="C1416" t="s">
        <v>1251</v>
      </c>
      <c r="D1416" s="4">
        <v>223682800002</v>
      </c>
      <c r="E1416" s="4">
        <v>14616</v>
      </c>
      <c r="F1416" t="s">
        <v>21</v>
      </c>
      <c r="G1416" t="s">
        <v>18</v>
      </c>
      <c r="H1416" s="4">
        <v>190977</v>
      </c>
      <c r="I1416" s="4">
        <v>223682800002</v>
      </c>
      <c r="J1416" t="s">
        <v>1280</v>
      </c>
      <c r="K1416" t="s">
        <v>20</v>
      </c>
      <c r="L1416" s="4">
        <v>14</v>
      </c>
      <c r="M1416" s="5"/>
      <c r="N1416" s="5"/>
      <c r="O1416" s="5"/>
    </row>
    <row r="1417" spans="1:15" x14ac:dyDescent="0.25">
      <c r="A1417" t="s">
        <v>14</v>
      </c>
      <c r="B1417" t="s">
        <v>1250</v>
      </c>
      <c r="C1417" t="s">
        <v>1251</v>
      </c>
      <c r="D1417" s="4">
        <v>223682800045</v>
      </c>
      <c r="E1417" s="4">
        <v>14616</v>
      </c>
      <c r="F1417" t="s">
        <v>21</v>
      </c>
      <c r="G1417" t="s">
        <v>18</v>
      </c>
      <c r="H1417" s="4">
        <v>190979</v>
      </c>
      <c r="I1417" s="4">
        <v>223682800045</v>
      </c>
      <c r="J1417" t="s">
        <v>1281</v>
      </c>
      <c r="K1417" t="s">
        <v>20</v>
      </c>
      <c r="L1417" s="4">
        <v>10</v>
      </c>
      <c r="M1417" s="5"/>
      <c r="N1417" s="5"/>
      <c r="O1417" s="5"/>
    </row>
    <row r="1418" spans="1:15" x14ac:dyDescent="0.25">
      <c r="A1418" t="s">
        <v>14</v>
      </c>
      <c r="B1418" t="s">
        <v>1250</v>
      </c>
      <c r="C1418" t="s">
        <v>1251</v>
      </c>
      <c r="D1418" s="4">
        <v>123682800032</v>
      </c>
      <c r="E1418" s="4">
        <v>14605</v>
      </c>
      <c r="F1418" t="s">
        <v>1255</v>
      </c>
      <c r="G1418" t="s">
        <v>18</v>
      </c>
      <c r="H1418" s="4">
        <v>190982</v>
      </c>
      <c r="I1418" s="4">
        <v>123682800032</v>
      </c>
      <c r="J1418" t="s">
        <v>1282</v>
      </c>
      <c r="K1418" t="s">
        <v>23</v>
      </c>
      <c r="L1418" s="4">
        <v>300</v>
      </c>
      <c r="M1418" s="5"/>
      <c r="N1418" s="5"/>
      <c r="O1418" s="5"/>
    </row>
    <row r="1419" spans="1:15" x14ac:dyDescent="0.25">
      <c r="A1419" t="s">
        <v>14</v>
      </c>
      <c r="B1419" t="s">
        <v>570</v>
      </c>
      <c r="C1419" t="s">
        <v>571</v>
      </c>
      <c r="D1419" s="4">
        <v>223466800014</v>
      </c>
      <c r="E1419" s="4">
        <v>14609</v>
      </c>
      <c r="F1419" t="s">
        <v>574</v>
      </c>
      <c r="G1419" t="s">
        <v>18</v>
      </c>
      <c r="H1419" s="4">
        <v>190983</v>
      </c>
      <c r="I1419" s="4">
        <v>223466800014</v>
      </c>
      <c r="J1419" t="s">
        <v>648</v>
      </c>
      <c r="K1419" t="s">
        <v>20</v>
      </c>
      <c r="L1419" s="4">
        <v>14</v>
      </c>
      <c r="M1419" s="5"/>
      <c r="N1419" s="5"/>
      <c r="O1419" s="5"/>
    </row>
    <row r="1420" spans="1:15" x14ac:dyDescent="0.25">
      <c r="A1420" t="s">
        <v>14</v>
      </c>
      <c r="B1420" t="s">
        <v>570</v>
      </c>
      <c r="C1420" t="s">
        <v>571</v>
      </c>
      <c r="D1420" s="4">
        <v>223466800006</v>
      </c>
      <c r="E1420" s="4">
        <v>14609</v>
      </c>
      <c r="F1420" t="s">
        <v>574</v>
      </c>
      <c r="G1420" t="s">
        <v>18</v>
      </c>
      <c r="H1420" s="4">
        <v>190984</v>
      </c>
      <c r="I1420" s="4">
        <v>223466800006</v>
      </c>
      <c r="J1420" t="s">
        <v>649</v>
      </c>
      <c r="K1420" t="s">
        <v>20</v>
      </c>
      <c r="L1420" s="4">
        <v>18</v>
      </c>
      <c r="M1420" s="5"/>
      <c r="N1420" s="5"/>
      <c r="O1420" s="5"/>
    </row>
    <row r="1421" spans="1:15" x14ac:dyDescent="0.25">
      <c r="A1421" t="s">
        <v>14</v>
      </c>
      <c r="B1421" t="s">
        <v>570</v>
      </c>
      <c r="C1421" t="s">
        <v>571</v>
      </c>
      <c r="D1421" s="4">
        <v>223466800022</v>
      </c>
      <c r="E1421" s="4">
        <v>14609</v>
      </c>
      <c r="F1421" t="s">
        <v>574</v>
      </c>
      <c r="G1421" t="s">
        <v>18</v>
      </c>
      <c r="H1421" s="4">
        <v>190985</v>
      </c>
      <c r="I1421" s="4">
        <v>223466800022</v>
      </c>
      <c r="J1421" t="s">
        <v>650</v>
      </c>
      <c r="K1421" t="s">
        <v>20</v>
      </c>
      <c r="L1421" s="4">
        <v>38</v>
      </c>
      <c r="M1421" s="5"/>
      <c r="N1421" s="5"/>
      <c r="O1421" s="5"/>
    </row>
    <row r="1422" spans="1:15" x14ac:dyDescent="0.25">
      <c r="A1422" t="s">
        <v>14</v>
      </c>
      <c r="B1422" t="s">
        <v>570</v>
      </c>
      <c r="C1422" t="s">
        <v>571</v>
      </c>
      <c r="D1422" s="4">
        <v>223466800031</v>
      </c>
      <c r="E1422" s="4">
        <v>14609</v>
      </c>
      <c r="F1422" t="s">
        <v>574</v>
      </c>
      <c r="G1422" t="s">
        <v>18</v>
      </c>
      <c r="H1422" s="4">
        <v>190986</v>
      </c>
      <c r="I1422" s="4">
        <v>223466800031</v>
      </c>
      <c r="J1422" t="s">
        <v>651</v>
      </c>
      <c r="K1422" t="s">
        <v>20</v>
      </c>
      <c r="L1422" s="4">
        <v>23</v>
      </c>
      <c r="M1422" s="5"/>
      <c r="N1422" s="5"/>
      <c r="O1422" s="5"/>
    </row>
    <row r="1423" spans="1:15" x14ac:dyDescent="0.25">
      <c r="A1423" t="s">
        <v>14</v>
      </c>
      <c r="B1423" t="s">
        <v>570</v>
      </c>
      <c r="C1423" t="s">
        <v>571</v>
      </c>
      <c r="D1423" s="4">
        <v>223466800073</v>
      </c>
      <c r="E1423" s="4">
        <v>14609</v>
      </c>
      <c r="F1423" t="s">
        <v>574</v>
      </c>
      <c r="G1423" t="s">
        <v>18</v>
      </c>
      <c r="H1423" s="4">
        <v>190987</v>
      </c>
      <c r="I1423" s="4">
        <v>223466800073</v>
      </c>
      <c r="J1423" t="s">
        <v>652</v>
      </c>
      <c r="K1423" t="s">
        <v>20</v>
      </c>
      <c r="L1423" s="4">
        <v>18</v>
      </c>
      <c r="M1423" s="5"/>
      <c r="N1423" s="5"/>
      <c r="O1423" s="5"/>
    </row>
    <row r="1424" spans="1:15" x14ac:dyDescent="0.25">
      <c r="A1424" t="s">
        <v>14</v>
      </c>
      <c r="B1424" t="s">
        <v>570</v>
      </c>
      <c r="C1424" t="s">
        <v>571</v>
      </c>
      <c r="D1424" s="4">
        <v>223466800081</v>
      </c>
      <c r="E1424" s="4">
        <v>14609</v>
      </c>
      <c r="F1424" t="s">
        <v>574</v>
      </c>
      <c r="G1424" t="s">
        <v>18</v>
      </c>
      <c r="H1424" s="4">
        <v>190988</v>
      </c>
      <c r="I1424" s="4">
        <v>223466800081</v>
      </c>
      <c r="J1424" t="s">
        <v>653</v>
      </c>
      <c r="K1424" t="s">
        <v>20</v>
      </c>
      <c r="L1424" s="4">
        <v>16</v>
      </c>
      <c r="M1424" s="5"/>
      <c r="N1424" s="5"/>
      <c r="O1424" s="5"/>
    </row>
    <row r="1425" spans="1:15" x14ac:dyDescent="0.25">
      <c r="A1425" t="s">
        <v>14</v>
      </c>
      <c r="B1425" t="s">
        <v>1351</v>
      </c>
      <c r="C1425" t="s">
        <v>1352</v>
      </c>
      <c r="D1425" s="4">
        <v>223807800271</v>
      </c>
      <c r="E1425" s="4">
        <v>20818</v>
      </c>
      <c r="F1425" t="s">
        <v>1832</v>
      </c>
      <c r="G1425" t="s">
        <v>18</v>
      </c>
      <c r="H1425" s="4">
        <v>190990</v>
      </c>
      <c r="I1425" s="4">
        <v>223807800271</v>
      </c>
      <c r="J1425" t="s">
        <v>1513</v>
      </c>
      <c r="K1425" t="s">
        <v>20</v>
      </c>
      <c r="L1425" s="4">
        <v>27</v>
      </c>
      <c r="M1425" s="5"/>
      <c r="N1425" s="5"/>
      <c r="O1425" s="5"/>
    </row>
    <row r="1426" spans="1:15" x14ac:dyDescent="0.25">
      <c r="A1426" t="s">
        <v>14</v>
      </c>
      <c r="B1426" t="s">
        <v>1351</v>
      </c>
      <c r="C1426" t="s">
        <v>1352</v>
      </c>
      <c r="D1426" s="4">
        <v>223807800280</v>
      </c>
      <c r="E1426" s="4">
        <v>20818</v>
      </c>
      <c r="F1426" t="s">
        <v>1832</v>
      </c>
      <c r="G1426" t="s">
        <v>18</v>
      </c>
      <c r="H1426" s="4">
        <v>190991</v>
      </c>
      <c r="I1426" s="4">
        <v>223807800280</v>
      </c>
      <c r="J1426" t="s">
        <v>1514</v>
      </c>
      <c r="K1426" t="s">
        <v>20</v>
      </c>
      <c r="L1426" s="4">
        <v>19</v>
      </c>
      <c r="M1426" s="5"/>
      <c r="N1426" s="5"/>
      <c r="O1426" s="5"/>
    </row>
    <row r="1427" spans="1:15" x14ac:dyDescent="0.25">
      <c r="A1427" t="s">
        <v>14</v>
      </c>
      <c r="B1427" t="s">
        <v>1351</v>
      </c>
      <c r="C1427" t="s">
        <v>1352</v>
      </c>
      <c r="D1427" s="4">
        <v>223807800255</v>
      </c>
      <c r="E1427" s="4">
        <v>20818</v>
      </c>
      <c r="F1427" t="s">
        <v>1832</v>
      </c>
      <c r="G1427" t="s">
        <v>18</v>
      </c>
      <c r="H1427" s="4">
        <v>190992</v>
      </c>
      <c r="I1427" s="4">
        <v>223807800255</v>
      </c>
      <c r="J1427" t="s">
        <v>1515</v>
      </c>
      <c r="K1427" t="s">
        <v>20</v>
      </c>
      <c r="L1427" s="4">
        <v>196</v>
      </c>
      <c r="M1427" s="5"/>
      <c r="N1427" s="5"/>
      <c r="O1427" s="5"/>
    </row>
    <row r="1428" spans="1:15" x14ac:dyDescent="0.25">
      <c r="A1428" t="s">
        <v>14</v>
      </c>
      <c r="B1428" t="s">
        <v>1351</v>
      </c>
      <c r="C1428" t="s">
        <v>1352</v>
      </c>
      <c r="D1428" s="4">
        <v>223807800298</v>
      </c>
      <c r="E1428" s="4">
        <v>20818</v>
      </c>
      <c r="F1428" t="s">
        <v>1832</v>
      </c>
      <c r="G1428" t="s">
        <v>18</v>
      </c>
      <c r="H1428" s="4">
        <v>190993</v>
      </c>
      <c r="I1428" s="4">
        <v>223807800298</v>
      </c>
      <c r="J1428" t="s">
        <v>1516</v>
      </c>
      <c r="K1428" t="s">
        <v>20</v>
      </c>
      <c r="L1428" s="4">
        <v>15</v>
      </c>
      <c r="M1428" s="5"/>
      <c r="N1428" s="5"/>
      <c r="O1428" s="5"/>
    </row>
    <row r="1429" spans="1:15" x14ac:dyDescent="0.25">
      <c r="A1429" t="s">
        <v>14</v>
      </c>
      <c r="B1429" t="s">
        <v>1351</v>
      </c>
      <c r="C1429" t="s">
        <v>1352</v>
      </c>
      <c r="D1429" s="4">
        <v>223807800301</v>
      </c>
      <c r="E1429" s="4">
        <v>20818</v>
      </c>
      <c r="F1429" t="s">
        <v>1832</v>
      </c>
      <c r="G1429" t="s">
        <v>18</v>
      </c>
      <c r="H1429" s="4">
        <v>190994</v>
      </c>
      <c r="I1429" s="4">
        <v>223807800301</v>
      </c>
      <c r="J1429" t="s">
        <v>1517</v>
      </c>
      <c r="K1429" t="s">
        <v>20</v>
      </c>
      <c r="L1429" s="4">
        <v>27</v>
      </c>
      <c r="M1429" s="5"/>
      <c r="N1429" s="5"/>
      <c r="O1429" s="5"/>
    </row>
    <row r="1430" spans="1:15" x14ac:dyDescent="0.25">
      <c r="A1430" t="s">
        <v>14</v>
      </c>
      <c r="B1430" t="s">
        <v>1351</v>
      </c>
      <c r="C1430" t="s">
        <v>1352</v>
      </c>
      <c r="D1430" s="4">
        <v>223807800328</v>
      </c>
      <c r="E1430" s="4">
        <v>20818</v>
      </c>
      <c r="F1430" t="s">
        <v>1832</v>
      </c>
      <c r="G1430" t="s">
        <v>18</v>
      </c>
      <c r="H1430" s="4">
        <v>190995</v>
      </c>
      <c r="I1430" s="4">
        <v>223807800328</v>
      </c>
      <c r="J1430" t="s">
        <v>1518</v>
      </c>
      <c r="K1430" t="s">
        <v>20</v>
      </c>
      <c r="L1430" s="4">
        <v>12</v>
      </c>
      <c r="M1430" s="5"/>
      <c r="N1430" s="5"/>
      <c r="O1430" s="5"/>
    </row>
    <row r="1431" spans="1:15" x14ac:dyDescent="0.25">
      <c r="A1431" t="s">
        <v>14</v>
      </c>
      <c r="B1431" t="s">
        <v>570</v>
      </c>
      <c r="C1431" t="s">
        <v>571</v>
      </c>
      <c r="D1431" s="4">
        <v>223466800103</v>
      </c>
      <c r="E1431" s="4">
        <v>14609</v>
      </c>
      <c r="F1431" t="s">
        <v>574</v>
      </c>
      <c r="G1431" t="s">
        <v>18</v>
      </c>
      <c r="H1431" s="4">
        <v>190996</v>
      </c>
      <c r="I1431" s="4">
        <v>223466800103</v>
      </c>
      <c r="J1431" t="s">
        <v>654</v>
      </c>
      <c r="K1431" t="s">
        <v>20</v>
      </c>
      <c r="L1431" s="4">
        <v>27</v>
      </c>
      <c r="M1431" s="5"/>
      <c r="N1431" s="5"/>
      <c r="O1431" s="5"/>
    </row>
    <row r="1432" spans="1:15" x14ac:dyDescent="0.25">
      <c r="A1432" t="s">
        <v>14</v>
      </c>
      <c r="B1432" t="s">
        <v>1351</v>
      </c>
      <c r="C1432" t="s">
        <v>1352</v>
      </c>
      <c r="D1432" s="4">
        <v>223807800310</v>
      </c>
      <c r="E1432" s="4">
        <v>20818</v>
      </c>
      <c r="F1432" t="s">
        <v>1832</v>
      </c>
      <c r="G1432" t="s">
        <v>18</v>
      </c>
      <c r="H1432" s="4">
        <v>190998</v>
      </c>
      <c r="I1432" s="4">
        <v>223807800310</v>
      </c>
      <c r="J1432" t="s">
        <v>1519</v>
      </c>
      <c r="K1432" t="s">
        <v>20</v>
      </c>
      <c r="L1432" s="4">
        <v>37</v>
      </c>
      <c r="M1432" s="5"/>
      <c r="N1432" s="5"/>
      <c r="O1432" s="5"/>
    </row>
    <row r="1433" spans="1:15" x14ac:dyDescent="0.25">
      <c r="A1433" t="s">
        <v>14</v>
      </c>
      <c r="B1433" t="s">
        <v>1351</v>
      </c>
      <c r="C1433" t="s">
        <v>1352</v>
      </c>
      <c r="D1433" s="4">
        <v>223807800191</v>
      </c>
      <c r="E1433" s="4">
        <v>20818</v>
      </c>
      <c r="F1433" t="s">
        <v>1832</v>
      </c>
      <c r="G1433" t="s">
        <v>18</v>
      </c>
      <c r="H1433" s="4">
        <v>190999</v>
      </c>
      <c r="I1433" s="4">
        <v>223807800191</v>
      </c>
      <c r="J1433" t="s">
        <v>1520</v>
      </c>
      <c r="K1433" t="s">
        <v>20</v>
      </c>
      <c r="L1433" s="4">
        <v>17</v>
      </c>
      <c r="M1433" s="5"/>
      <c r="N1433" s="5"/>
      <c r="O1433" s="5"/>
    </row>
    <row r="1434" spans="1:15" x14ac:dyDescent="0.25">
      <c r="A1434" t="s">
        <v>14</v>
      </c>
      <c r="B1434" t="s">
        <v>1351</v>
      </c>
      <c r="C1434" t="s">
        <v>1352</v>
      </c>
      <c r="D1434" s="4">
        <v>223807800204</v>
      </c>
      <c r="E1434" s="4">
        <v>20818</v>
      </c>
      <c r="F1434" t="s">
        <v>1832</v>
      </c>
      <c r="G1434" t="s">
        <v>18</v>
      </c>
      <c r="H1434" s="4">
        <v>191000</v>
      </c>
      <c r="I1434" s="4">
        <v>223807800204</v>
      </c>
      <c r="J1434" t="s">
        <v>1521</v>
      </c>
      <c r="K1434" t="s">
        <v>20</v>
      </c>
      <c r="L1434" s="4">
        <v>48</v>
      </c>
      <c r="M1434" s="5"/>
      <c r="N1434" s="5"/>
      <c r="O1434" s="5"/>
    </row>
    <row r="1435" spans="1:15" x14ac:dyDescent="0.25">
      <c r="A1435" t="s">
        <v>14</v>
      </c>
      <c r="B1435" t="s">
        <v>1351</v>
      </c>
      <c r="C1435" t="s">
        <v>1352</v>
      </c>
      <c r="D1435" s="4">
        <v>223807800212</v>
      </c>
      <c r="E1435" s="4">
        <v>20818</v>
      </c>
      <c r="F1435" t="s">
        <v>1832</v>
      </c>
      <c r="G1435" t="s">
        <v>18</v>
      </c>
      <c r="H1435" s="4">
        <v>191001</v>
      </c>
      <c r="I1435" s="4">
        <v>223807800212</v>
      </c>
      <c r="J1435" t="s">
        <v>1522</v>
      </c>
      <c r="K1435" t="s">
        <v>20</v>
      </c>
      <c r="L1435" s="4">
        <v>13</v>
      </c>
      <c r="M1435" s="5"/>
      <c r="N1435" s="5"/>
      <c r="O1435" s="5"/>
    </row>
    <row r="1436" spans="1:15" x14ac:dyDescent="0.25">
      <c r="A1436" t="s">
        <v>14</v>
      </c>
      <c r="B1436" t="s">
        <v>1351</v>
      </c>
      <c r="C1436" t="s">
        <v>1352</v>
      </c>
      <c r="D1436" s="4">
        <v>223807800221</v>
      </c>
      <c r="E1436" s="4">
        <v>20818</v>
      </c>
      <c r="F1436" t="s">
        <v>1832</v>
      </c>
      <c r="G1436" t="s">
        <v>18</v>
      </c>
      <c r="H1436" s="4">
        <v>191002</v>
      </c>
      <c r="I1436" s="4">
        <v>223807800221</v>
      </c>
      <c r="J1436" t="s">
        <v>1523</v>
      </c>
      <c r="K1436" t="s">
        <v>20</v>
      </c>
      <c r="L1436" s="4">
        <v>25</v>
      </c>
      <c r="M1436" s="5"/>
      <c r="N1436" s="5"/>
      <c r="O1436" s="5"/>
    </row>
    <row r="1437" spans="1:15" x14ac:dyDescent="0.25">
      <c r="A1437" t="s">
        <v>14</v>
      </c>
      <c r="B1437" t="s">
        <v>1351</v>
      </c>
      <c r="C1437" t="s">
        <v>1352</v>
      </c>
      <c r="D1437" s="4">
        <v>223807800239</v>
      </c>
      <c r="E1437" s="4">
        <v>20818</v>
      </c>
      <c r="F1437" t="s">
        <v>1832</v>
      </c>
      <c r="G1437" t="s">
        <v>18</v>
      </c>
      <c r="H1437" s="4">
        <v>191003</v>
      </c>
      <c r="I1437" s="4">
        <v>223807800239</v>
      </c>
      <c r="J1437" t="s">
        <v>1524</v>
      </c>
      <c r="K1437" t="s">
        <v>20</v>
      </c>
      <c r="L1437" s="4">
        <v>19</v>
      </c>
      <c r="M1437" s="5"/>
      <c r="N1437" s="5"/>
      <c r="O1437" s="5"/>
    </row>
    <row r="1438" spans="1:15" x14ac:dyDescent="0.25">
      <c r="A1438" t="s">
        <v>14</v>
      </c>
      <c r="B1438" t="s">
        <v>1351</v>
      </c>
      <c r="C1438" t="s">
        <v>1352</v>
      </c>
      <c r="D1438" s="4">
        <v>223807800247</v>
      </c>
      <c r="E1438" s="4">
        <v>20818</v>
      </c>
      <c r="F1438" t="s">
        <v>1832</v>
      </c>
      <c r="G1438" t="s">
        <v>18</v>
      </c>
      <c r="H1438" s="4">
        <v>191004</v>
      </c>
      <c r="I1438" s="4">
        <v>223807800247</v>
      </c>
      <c r="J1438" t="s">
        <v>1525</v>
      </c>
      <c r="K1438" t="s">
        <v>20</v>
      </c>
      <c r="L1438" s="4">
        <v>16</v>
      </c>
      <c r="M1438" s="5"/>
      <c r="N1438" s="5"/>
      <c r="O1438" s="5"/>
    </row>
    <row r="1439" spans="1:15" x14ac:dyDescent="0.25">
      <c r="A1439" t="s">
        <v>14</v>
      </c>
      <c r="B1439" t="s">
        <v>1351</v>
      </c>
      <c r="C1439" t="s">
        <v>1352</v>
      </c>
      <c r="D1439" s="4">
        <v>223807800263</v>
      </c>
      <c r="E1439" s="4">
        <v>20818</v>
      </c>
      <c r="F1439" t="s">
        <v>1832</v>
      </c>
      <c r="G1439" t="s">
        <v>18</v>
      </c>
      <c r="H1439" s="4">
        <v>191005</v>
      </c>
      <c r="I1439" s="4">
        <v>223807800263</v>
      </c>
      <c r="J1439" t="s">
        <v>1526</v>
      </c>
      <c r="K1439" t="s">
        <v>20</v>
      </c>
      <c r="L1439" s="4">
        <v>18</v>
      </c>
      <c r="M1439" s="5"/>
      <c r="N1439" s="5"/>
      <c r="O1439" s="5"/>
    </row>
    <row r="1440" spans="1:15" x14ac:dyDescent="0.25">
      <c r="A1440" t="s">
        <v>14</v>
      </c>
      <c r="B1440" t="s">
        <v>1351</v>
      </c>
      <c r="C1440" t="s">
        <v>1352</v>
      </c>
      <c r="D1440" s="4">
        <v>223807800336</v>
      </c>
      <c r="E1440" s="4">
        <v>20818</v>
      </c>
      <c r="F1440" t="s">
        <v>1832</v>
      </c>
      <c r="G1440" t="s">
        <v>18</v>
      </c>
      <c r="H1440" s="4">
        <v>191016</v>
      </c>
      <c r="I1440" s="4">
        <v>223807800336</v>
      </c>
      <c r="J1440" t="s">
        <v>1527</v>
      </c>
      <c r="K1440" t="s">
        <v>20</v>
      </c>
      <c r="L1440" s="4">
        <v>68</v>
      </c>
      <c r="M1440" s="5"/>
      <c r="N1440" s="5"/>
      <c r="O1440" s="5"/>
    </row>
    <row r="1441" spans="1:15" x14ac:dyDescent="0.25">
      <c r="A1441" t="s">
        <v>14</v>
      </c>
      <c r="B1441" t="s">
        <v>657</v>
      </c>
      <c r="C1441" t="s">
        <v>658</v>
      </c>
      <c r="D1441" s="4">
        <v>223500800011</v>
      </c>
      <c r="E1441" s="4">
        <v>14622</v>
      </c>
      <c r="F1441" t="s">
        <v>666</v>
      </c>
      <c r="G1441" t="s">
        <v>18</v>
      </c>
      <c r="H1441" s="4">
        <v>191456</v>
      </c>
      <c r="I1441" s="4">
        <v>223500800011</v>
      </c>
      <c r="J1441" t="s">
        <v>708</v>
      </c>
      <c r="K1441" t="s">
        <v>20</v>
      </c>
      <c r="L1441" s="4">
        <v>22</v>
      </c>
      <c r="M1441" s="5"/>
      <c r="N1441" s="5"/>
      <c r="O1441" s="5"/>
    </row>
    <row r="1442" spans="1:15" x14ac:dyDescent="0.25">
      <c r="A1442" t="s">
        <v>14</v>
      </c>
      <c r="B1442" t="s">
        <v>493</v>
      </c>
      <c r="C1442" t="s">
        <v>494</v>
      </c>
      <c r="D1442" s="4">
        <v>123350800004</v>
      </c>
      <c r="E1442" s="4">
        <v>20702</v>
      </c>
      <c r="F1442" t="s">
        <v>498</v>
      </c>
      <c r="G1442" t="s">
        <v>18</v>
      </c>
      <c r="H1442" s="4">
        <v>191476</v>
      </c>
      <c r="I1442" s="4">
        <v>123350800004</v>
      </c>
      <c r="J1442" t="s">
        <v>507</v>
      </c>
      <c r="K1442" t="s">
        <v>23</v>
      </c>
      <c r="L1442" s="4">
        <v>122</v>
      </c>
      <c r="M1442" s="5"/>
      <c r="N1442" s="5"/>
      <c r="O1442" s="5"/>
    </row>
    <row r="1443" spans="1:15" x14ac:dyDescent="0.25">
      <c r="A1443" t="s">
        <v>14</v>
      </c>
      <c r="B1443" t="s">
        <v>493</v>
      </c>
      <c r="C1443" t="s">
        <v>494</v>
      </c>
      <c r="D1443" s="4">
        <v>123350800021</v>
      </c>
      <c r="E1443" s="4">
        <v>20702</v>
      </c>
      <c r="F1443" t="s">
        <v>498</v>
      </c>
      <c r="G1443" t="s">
        <v>18</v>
      </c>
      <c r="H1443" s="4">
        <v>191477</v>
      </c>
      <c r="I1443" s="4">
        <v>123350800021</v>
      </c>
      <c r="J1443" t="s">
        <v>37</v>
      </c>
      <c r="K1443" t="s">
        <v>23</v>
      </c>
      <c r="L1443" s="4">
        <v>26</v>
      </c>
      <c r="M1443" s="5"/>
      <c r="N1443" s="5"/>
      <c r="O1443" s="5"/>
    </row>
    <row r="1444" spans="1:15" x14ac:dyDescent="0.25">
      <c r="A1444" t="s">
        <v>14</v>
      </c>
      <c r="B1444" t="s">
        <v>209</v>
      </c>
      <c r="C1444" t="s">
        <v>210</v>
      </c>
      <c r="D1444" s="4">
        <v>123162800013</v>
      </c>
      <c r="E1444" s="4">
        <v>21017</v>
      </c>
      <c r="F1444" t="s">
        <v>256</v>
      </c>
      <c r="G1444" t="s">
        <v>18</v>
      </c>
      <c r="H1444" s="4">
        <v>191657</v>
      </c>
      <c r="I1444" s="4">
        <v>123162800013</v>
      </c>
      <c r="J1444" t="s">
        <v>278</v>
      </c>
      <c r="K1444" t="s">
        <v>20</v>
      </c>
      <c r="L1444" s="4">
        <v>28</v>
      </c>
      <c r="M1444" s="5"/>
      <c r="N1444" s="5"/>
      <c r="O1444" s="5"/>
    </row>
    <row r="1445" spans="1:15" x14ac:dyDescent="0.25">
      <c r="A1445" t="s">
        <v>14</v>
      </c>
      <c r="B1445" t="s">
        <v>1351</v>
      </c>
      <c r="C1445" t="s">
        <v>1352</v>
      </c>
      <c r="D1445" s="4">
        <v>223807800468</v>
      </c>
      <c r="E1445" s="4">
        <v>14568</v>
      </c>
      <c r="F1445" t="s">
        <v>1386</v>
      </c>
      <c r="G1445" t="s">
        <v>18</v>
      </c>
      <c r="H1445" s="4">
        <v>192398</v>
      </c>
      <c r="I1445" s="4">
        <v>223807800468</v>
      </c>
      <c r="J1445" t="s">
        <v>1528</v>
      </c>
      <c r="K1445" t="s">
        <v>20</v>
      </c>
      <c r="L1445" s="4">
        <v>20</v>
      </c>
      <c r="M1445" s="5"/>
      <c r="N1445" s="5"/>
      <c r="O1445" s="5"/>
    </row>
    <row r="1446" spans="1:15" x14ac:dyDescent="0.25">
      <c r="A1446" t="s">
        <v>14</v>
      </c>
      <c r="B1446" t="s">
        <v>1351</v>
      </c>
      <c r="C1446" t="s">
        <v>1352</v>
      </c>
      <c r="D1446" s="4">
        <v>223807800484</v>
      </c>
      <c r="E1446" s="4">
        <v>14568</v>
      </c>
      <c r="F1446" t="s">
        <v>1386</v>
      </c>
      <c r="G1446" t="s">
        <v>18</v>
      </c>
      <c r="H1446" s="4">
        <v>192399</v>
      </c>
      <c r="I1446" s="4">
        <v>223807800484</v>
      </c>
      <c r="J1446" t="s">
        <v>1529</v>
      </c>
      <c r="K1446" t="s">
        <v>20</v>
      </c>
      <c r="L1446" s="4">
        <v>42</v>
      </c>
      <c r="M1446" s="5"/>
      <c r="N1446" s="5"/>
      <c r="O1446" s="5"/>
    </row>
    <row r="1447" spans="1:15" x14ac:dyDescent="0.25">
      <c r="A1447" t="s">
        <v>14</v>
      </c>
      <c r="B1447" t="s">
        <v>1351</v>
      </c>
      <c r="C1447" t="s">
        <v>1352</v>
      </c>
      <c r="D1447" s="4">
        <v>223807800522</v>
      </c>
      <c r="E1447" s="4">
        <v>14568</v>
      </c>
      <c r="F1447" t="s">
        <v>1386</v>
      </c>
      <c r="G1447" t="s">
        <v>18</v>
      </c>
      <c r="H1447" s="4">
        <v>192400</v>
      </c>
      <c r="I1447" s="4">
        <v>223807800522</v>
      </c>
      <c r="J1447" t="s">
        <v>1530</v>
      </c>
      <c r="K1447" t="s">
        <v>20</v>
      </c>
      <c r="L1447" s="4">
        <v>17</v>
      </c>
      <c r="M1447" s="5"/>
      <c r="N1447" s="5"/>
      <c r="O1447" s="5"/>
    </row>
    <row r="1448" spans="1:15" x14ac:dyDescent="0.25">
      <c r="A1448" t="s">
        <v>14</v>
      </c>
      <c r="B1448" t="s">
        <v>1351</v>
      </c>
      <c r="C1448" t="s">
        <v>1352</v>
      </c>
      <c r="D1448" s="4">
        <v>223807800514</v>
      </c>
      <c r="E1448" s="4">
        <v>14568</v>
      </c>
      <c r="F1448" t="s">
        <v>1386</v>
      </c>
      <c r="G1448" t="s">
        <v>18</v>
      </c>
      <c r="H1448" s="4">
        <v>192401</v>
      </c>
      <c r="I1448" s="4">
        <v>223807800514</v>
      </c>
      <c r="J1448" t="s">
        <v>1531</v>
      </c>
      <c r="K1448" t="s">
        <v>20</v>
      </c>
      <c r="L1448" s="4">
        <v>15</v>
      </c>
      <c r="M1448" s="5"/>
      <c r="N1448" s="5"/>
      <c r="O1448" s="5"/>
    </row>
    <row r="1449" spans="1:15" x14ac:dyDescent="0.25">
      <c r="A1449" t="s">
        <v>14</v>
      </c>
      <c r="B1449" t="s">
        <v>1351</v>
      </c>
      <c r="C1449" t="s">
        <v>1352</v>
      </c>
      <c r="D1449" s="4">
        <v>223807800476</v>
      </c>
      <c r="E1449" s="4">
        <v>14568</v>
      </c>
      <c r="F1449" t="s">
        <v>1386</v>
      </c>
      <c r="G1449" t="s">
        <v>18</v>
      </c>
      <c r="H1449" s="4">
        <v>192402</v>
      </c>
      <c r="I1449" s="4">
        <v>223807800476</v>
      </c>
      <c r="J1449" t="s">
        <v>1532</v>
      </c>
      <c r="K1449" t="s">
        <v>20</v>
      </c>
      <c r="L1449" s="4">
        <v>16</v>
      </c>
      <c r="M1449" s="5"/>
      <c r="N1449" s="5"/>
      <c r="O1449" s="5"/>
    </row>
    <row r="1450" spans="1:15" x14ac:dyDescent="0.25">
      <c r="A1450" t="s">
        <v>14</v>
      </c>
      <c r="B1450" t="s">
        <v>1351</v>
      </c>
      <c r="C1450" t="s">
        <v>1352</v>
      </c>
      <c r="D1450" s="4">
        <v>223807800387</v>
      </c>
      <c r="E1450" s="4">
        <v>14568</v>
      </c>
      <c r="F1450" t="s">
        <v>1386</v>
      </c>
      <c r="G1450" t="s">
        <v>18</v>
      </c>
      <c r="H1450" s="4">
        <v>192403</v>
      </c>
      <c r="I1450" s="4">
        <v>223807800387</v>
      </c>
      <c r="J1450" t="s">
        <v>1533</v>
      </c>
      <c r="K1450" t="s">
        <v>20</v>
      </c>
      <c r="L1450" s="4">
        <v>21</v>
      </c>
      <c r="M1450" s="5"/>
      <c r="N1450" s="5"/>
      <c r="O1450" s="5"/>
    </row>
    <row r="1451" spans="1:15" x14ac:dyDescent="0.25">
      <c r="A1451" t="s">
        <v>14</v>
      </c>
      <c r="B1451" t="s">
        <v>1351</v>
      </c>
      <c r="C1451" t="s">
        <v>1352</v>
      </c>
      <c r="D1451" s="4">
        <v>223807800115</v>
      </c>
      <c r="E1451" s="4">
        <v>104763</v>
      </c>
      <c r="F1451" t="s">
        <v>1836</v>
      </c>
      <c r="G1451" t="s">
        <v>18</v>
      </c>
      <c r="H1451" s="4">
        <v>192407</v>
      </c>
      <c r="I1451" s="4">
        <v>223807800115</v>
      </c>
      <c r="J1451" t="s">
        <v>1534</v>
      </c>
      <c r="K1451" t="s">
        <v>20</v>
      </c>
      <c r="L1451" s="4">
        <v>25</v>
      </c>
      <c r="M1451" s="5"/>
      <c r="N1451" s="5"/>
      <c r="O1451" s="5"/>
    </row>
    <row r="1452" spans="1:15" x14ac:dyDescent="0.25">
      <c r="A1452" t="s">
        <v>14</v>
      </c>
      <c r="B1452" t="s">
        <v>1351</v>
      </c>
      <c r="C1452" t="s">
        <v>1352</v>
      </c>
      <c r="D1452" s="4">
        <v>223807800140</v>
      </c>
      <c r="E1452" s="4">
        <v>104763</v>
      </c>
      <c r="F1452" t="s">
        <v>1836</v>
      </c>
      <c r="G1452" t="s">
        <v>18</v>
      </c>
      <c r="H1452" s="4">
        <v>192408</v>
      </c>
      <c r="I1452" s="4">
        <v>223807800140</v>
      </c>
      <c r="J1452" t="s">
        <v>1535</v>
      </c>
      <c r="K1452" t="s">
        <v>20</v>
      </c>
      <c r="L1452" s="4">
        <v>19</v>
      </c>
      <c r="M1452" s="5"/>
      <c r="N1452" s="5"/>
      <c r="O1452" s="5"/>
    </row>
    <row r="1453" spans="1:15" x14ac:dyDescent="0.25">
      <c r="A1453" t="s">
        <v>14</v>
      </c>
      <c r="B1453" t="s">
        <v>15</v>
      </c>
      <c r="C1453" t="s">
        <v>16</v>
      </c>
      <c r="D1453" s="4">
        <v>223068800004</v>
      </c>
      <c r="E1453" s="4">
        <v>26790</v>
      </c>
      <c r="F1453" t="s">
        <v>94</v>
      </c>
      <c r="G1453" t="s">
        <v>18</v>
      </c>
      <c r="H1453" s="4">
        <v>192416</v>
      </c>
      <c r="I1453" s="4">
        <v>223068800004</v>
      </c>
      <c r="J1453" t="s">
        <v>119</v>
      </c>
      <c r="K1453" t="s">
        <v>20</v>
      </c>
      <c r="L1453" s="4">
        <v>39</v>
      </c>
      <c r="M1453" s="5"/>
      <c r="N1453" s="5"/>
      <c r="O1453" s="5"/>
    </row>
    <row r="1454" spans="1:15" x14ac:dyDescent="0.25">
      <c r="A1454" t="s">
        <v>14</v>
      </c>
      <c r="B1454" t="s">
        <v>1351</v>
      </c>
      <c r="C1454" t="s">
        <v>1352</v>
      </c>
      <c r="D1454" s="4">
        <v>223807800352</v>
      </c>
      <c r="E1454" s="4">
        <v>14568</v>
      </c>
      <c r="F1454" t="s">
        <v>1386</v>
      </c>
      <c r="G1454" t="s">
        <v>18</v>
      </c>
      <c r="H1454" s="4">
        <v>192429</v>
      </c>
      <c r="I1454" s="4">
        <v>223807800352</v>
      </c>
      <c r="J1454" t="s">
        <v>1536</v>
      </c>
      <c r="K1454" t="s">
        <v>20</v>
      </c>
      <c r="L1454" s="4">
        <v>22</v>
      </c>
      <c r="M1454" s="5"/>
      <c r="N1454" s="5"/>
      <c r="O1454" s="5"/>
    </row>
    <row r="1455" spans="1:15" x14ac:dyDescent="0.25">
      <c r="A1455" t="s">
        <v>14</v>
      </c>
      <c r="B1455" t="s">
        <v>1351</v>
      </c>
      <c r="C1455" t="s">
        <v>1352</v>
      </c>
      <c r="D1455" s="4">
        <v>223807800379</v>
      </c>
      <c r="E1455" s="4">
        <v>14568</v>
      </c>
      <c r="F1455" t="s">
        <v>1386</v>
      </c>
      <c r="G1455" t="s">
        <v>18</v>
      </c>
      <c r="H1455" s="4">
        <v>192431</v>
      </c>
      <c r="I1455" s="4">
        <v>223807800379</v>
      </c>
      <c r="J1455" t="s">
        <v>1537</v>
      </c>
      <c r="K1455" t="s">
        <v>20</v>
      </c>
      <c r="L1455" s="4">
        <v>198</v>
      </c>
      <c r="M1455" s="5"/>
      <c r="N1455" s="5"/>
      <c r="O1455" s="5"/>
    </row>
    <row r="1456" spans="1:15" x14ac:dyDescent="0.25">
      <c r="A1456" t="s">
        <v>14</v>
      </c>
      <c r="B1456" t="s">
        <v>1351</v>
      </c>
      <c r="C1456" t="s">
        <v>1352</v>
      </c>
      <c r="D1456" s="4">
        <v>223807800344</v>
      </c>
      <c r="E1456" s="4">
        <v>20887</v>
      </c>
      <c r="F1456" t="s">
        <v>1833</v>
      </c>
      <c r="G1456" t="s">
        <v>18</v>
      </c>
      <c r="H1456" s="4">
        <v>192436</v>
      </c>
      <c r="I1456" s="4">
        <v>223807800344</v>
      </c>
      <c r="J1456" t="s">
        <v>1538</v>
      </c>
      <c r="K1456" t="s">
        <v>20</v>
      </c>
      <c r="L1456" s="4">
        <v>3</v>
      </c>
      <c r="M1456" s="5"/>
      <c r="N1456" s="5"/>
      <c r="O1456" s="5"/>
    </row>
    <row r="1457" spans="1:15" x14ac:dyDescent="0.25">
      <c r="A1457" t="s">
        <v>14</v>
      </c>
      <c r="B1457" t="s">
        <v>1351</v>
      </c>
      <c r="C1457" t="s">
        <v>1352</v>
      </c>
      <c r="D1457" s="4">
        <v>223807800085</v>
      </c>
      <c r="E1457" s="4">
        <v>104763</v>
      </c>
      <c r="F1457" t="s">
        <v>1836</v>
      </c>
      <c r="G1457" t="s">
        <v>18</v>
      </c>
      <c r="H1457" s="4">
        <v>192456</v>
      </c>
      <c r="I1457" s="4">
        <v>223807800085</v>
      </c>
      <c r="J1457" t="s">
        <v>1539</v>
      </c>
      <c r="K1457" t="s">
        <v>20</v>
      </c>
      <c r="L1457" s="4">
        <v>18</v>
      </c>
      <c r="M1457" s="5"/>
      <c r="N1457" s="5"/>
      <c r="O1457" s="5"/>
    </row>
    <row r="1458" spans="1:15" x14ac:dyDescent="0.25">
      <c r="A1458" t="s">
        <v>14</v>
      </c>
      <c r="B1458" t="s">
        <v>1351</v>
      </c>
      <c r="C1458" t="s">
        <v>1352</v>
      </c>
      <c r="D1458" s="4">
        <v>223807800093</v>
      </c>
      <c r="E1458" s="4">
        <v>104763</v>
      </c>
      <c r="F1458" t="s">
        <v>1836</v>
      </c>
      <c r="G1458" t="s">
        <v>18</v>
      </c>
      <c r="H1458" s="4">
        <v>192457</v>
      </c>
      <c r="I1458" s="4">
        <v>223807800093</v>
      </c>
      <c r="J1458" t="s">
        <v>1540</v>
      </c>
      <c r="K1458" t="s">
        <v>20</v>
      </c>
      <c r="L1458" s="4">
        <v>40</v>
      </c>
      <c r="M1458" s="5"/>
      <c r="N1458" s="5"/>
      <c r="O1458" s="5"/>
    </row>
    <row r="1459" spans="1:15" x14ac:dyDescent="0.25">
      <c r="A1459" t="s">
        <v>14</v>
      </c>
      <c r="B1459" t="s">
        <v>1351</v>
      </c>
      <c r="C1459" t="s">
        <v>1352</v>
      </c>
      <c r="D1459" s="4">
        <v>223807800107</v>
      </c>
      <c r="E1459" s="4">
        <v>104763</v>
      </c>
      <c r="F1459" t="s">
        <v>1836</v>
      </c>
      <c r="G1459" t="s">
        <v>18</v>
      </c>
      <c r="H1459" s="4">
        <v>192458</v>
      </c>
      <c r="I1459" s="4">
        <v>223807800107</v>
      </c>
      <c r="J1459" t="s">
        <v>1541</v>
      </c>
      <c r="K1459" t="s">
        <v>20</v>
      </c>
      <c r="L1459" s="4">
        <v>16</v>
      </c>
      <c r="M1459" s="5"/>
      <c r="N1459" s="5"/>
      <c r="O1459" s="5"/>
    </row>
    <row r="1460" spans="1:15" x14ac:dyDescent="0.25">
      <c r="A1460" t="s">
        <v>14</v>
      </c>
      <c r="B1460" t="s">
        <v>1351</v>
      </c>
      <c r="C1460" t="s">
        <v>1352</v>
      </c>
      <c r="D1460" s="4">
        <v>223807800123</v>
      </c>
      <c r="E1460" s="4">
        <v>104763</v>
      </c>
      <c r="F1460" t="s">
        <v>1836</v>
      </c>
      <c r="G1460" t="s">
        <v>18</v>
      </c>
      <c r="H1460" s="4">
        <v>192459</v>
      </c>
      <c r="I1460" s="4">
        <v>223807800123</v>
      </c>
      <c r="J1460" t="s">
        <v>1542</v>
      </c>
      <c r="K1460" t="s">
        <v>20</v>
      </c>
      <c r="L1460" s="4">
        <v>8</v>
      </c>
      <c r="M1460" s="5"/>
      <c r="N1460" s="5"/>
      <c r="O1460" s="5"/>
    </row>
    <row r="1461" spans="1:15" x14ac:dyDescent="0.25">
      <c r="A1461" t="s">
        <v>14</v>
      </c>
      <c r="B1461" t="s">
        <v>1351</v>
      </c>
      <c r="C1461" t="s">
        <v>1352</v>
      </c>
      <c r="D1461" s="4">
        <v>223807800158</v>
      </c>
      <c r="E1461" s="4">
        <v>104763</v>
      </c>
      <c r="F1461" t="s">
        <v>1836</v>
      </c>
      <c r="G1461" t="s">
        <v>18</v>
      </c>
      <c r="H1461" s="4">
        <v>192460</v>
      </c>
      <c r="I1461" s="4">
        <v>223807800158</v>
      </c>
      <c r="J1461" t="s">
        <v>1543</v>
      </c>
      <c r="K1461" t="s">
        <v>20</v>
      </c>
      <c r="L1461" s="4">
        <v>16</v>
      </c>
      <c r="M1461" s="5"/>
      <c r="N1461" s="5"/>
      <c r="O1461" s="5"/>
    </row>
    <row r="1462" spans="1:15" x14ac:dyDescent="0.25">
      <c r="A1462" t="s">
        <v>14</v>
      </c>
      <c r="B1462" t="s">
        <v>1351</v>
      </c>
      <c r="C1462" t="s">
        <v>1352</v>
      </c>
      <c r="D1462" s="4">
        <v>223807800166</v>
      </c>
      <c r="E1462" s="4">
        <v>104763</v>
      </c>
      <c r="F1462" t="s">
        <v>1836</v>
      </c>
      <c r="G1462" t="s">
        <v>18</v>
      </c>
      <c r="H1462" s="4">
        <v>192461</v>
      </c>
      <c r="I1462" s="4">
        <v>223807800166</v>
      </c>
      <c r="J1462" t="s">
        <v>1544</v>
      </c>
      <c r="K1462" t="s">
        <v>20</v>
      </c>
      <c r="L1462" s="4">
        <v>11</v>
      </c>
      <c r="M1462" s="5"/>
      <c r="N1462" s="5"/>
      <c r="O1462" s="5"/>
    </row>
    <row r="1463" spans="1:15" x14ac:dyDescent="0.25">
      <c r="A1463" t="s">
        <v>14</v>
      </c>
      <c r="B1463" t="s">
        <v>1351</v>
      </c>
      <c r="C1463" t="s">
        <v>1352</v>
      </c>
      <c r="D1463" s="4">
        <v>223807800131</v>
      </c>
      <c r="E1463" s="4">
        <v>104763</v>
      </c>
      <c r="F1463" t="s">
        <v>1836</v>
      </c>
      <c r="G1463" t="s">
        <v>18</v>
      </c>
      <c r="H1463" s="4">
        <v>192462</v>
      </c>
      <c r="I1463" s="4">
        <v>223807800131</v>
      </c>
      <c r="J1463" t="s">
        <v>1545</v>
      </c>
      <c r="K1463" t="s">
        <v>20</v>
      </c>
      <c r="L1463" s="4">
        <v>61</v>
      </c>
      <c r="M1463" s="5"/>
      <c r="N1463" s="5"/>
      <c r="O1463" s="5"/>
    </row>
    <row r="1464" spans="1:15" x14ac:dyDescent="0.25">
      <c r="A1464" t="s">
        <v>14</v>
      </c>
      <c r="B1464" t="s">
        <v>1351</v>
      </c>
      <c r="C1464" t="s">
        <v>1352</v>
      </c>
      <c r="D1464" s="4">
        <v>223807800077</v>
      </c>
      <c r="E1464" s="4">
        <v>104763</v>
      </c>
      <c r="F1464" t="s">
        <v>1836</v>
      </c>
      <c r="G1464" t="s">
        <v>18</v>
      </c>
      <c r="H1464" s="4">
        <v>192463</v>
      </c>
      <c r="I1464" s="4">
        <v>223807800077</v>
      </c>
      <c r="J1464" t="s">
        <v>1546</v>
      </c>
      <c r="K1464" t="s">
        <v>20</v>
      </c>
      <c r="L1464" s="4">
        <v>34</v>
      </c>
      <c r="M1464" s="5"/>
      <c r="N1464" s="5"/>
      <c r="O1464" s="5"/>
    </row>
    <row r="1465" spans="1:15" x14ac:dyDescent="0.25">
      <c r="A1465" t="s">
        <v>14</v>
      </c>
      <c r="B1465" t="s">
        <v>1351</v>
      </c>
      <c r="C1465" t="s">
        <v>1352</v>
      </c>
      <c r="D1465" s="4">
        <v>223807003771</v>
      </c>
      <c r="E1465" s="4">
        <v>104763</v>
      </c>
      <c r="F1465" t="s">
        <v>1836</v>
      </c>
      <c r="G1465" t="s">
        <v>18</v>
      </c>
      <c r="H1465" s="4">
        <v>192476</v>
      </c>
      <c r="I1465" s="4">
        <v>223807003771</v>
      </c>
      <c r="J1465" t="s">
        <v>1547</v>
      </c>
      <c r="K1465" t="s">
        <v>20</v>
      </c>
      <c r="L1465" s="4">
        <v>41</v>
      </c>
      <c r="M1465" s="5"/>
      <c r="N1465" s="5"/>
      <c r="O1465" s="5"/>
    </row>
    <row r="1466" spans="1:15" x14ac:dyDescent="0.25">
      <c r="A1466" t="s">
        <v>14</v>
      </c>
      <c r="B1466" t="s">
        <v>1351</v>
      </c>
      <c r="C1466" t="s">
        <v>1352</v>
      </c>
      <c r="D1466" s="4">
        <v>423807003923</v>
      </c>
      <c r="E1466" s="4">
        <v>104763</v>
      </c>
      <c r="F1466" t="s">
        <v>1836</v>
      </c>
      <c r="G1466" t="s">
        <v>18</v>
      </c>
      <c r="H1466" s="4">
        <v>192477</v>
      </c>
      <c r="I1466" s="4">
        <v>423807003923</v>
      </c>
      <c r="J1466" t="s">
        <v>1548</v>
      </c>
      <c r="K1466" t="s">
        <v>20</v>
      </c>
      <c r="L1466" s="4">
        <v>16</v>
      </c>
      <c r="M1466" s="5"/>
      <c r="N1466" s="5"/>
      <c r="O1466" s="5"/>
    </row>
    <row r="1467" spans="1:15" x14ac:dyDescent="0.25">
      <c r="A1467" t="s">
        <v>14</v>
      </c>
      <c r="B1467" t="s">
        <v>1351</v>
      </c>
      <c r="C1467" t="s">
        <v>1352</v>
      </c>
      <c r="D1467" s="4">
        <v>223807003355</v>
      </c>
      <c r="E1467" s="4">
        <v>104763</v>
      </c>
      <c r="F1467" t="s">
        <v>1836</v>
      </c>
      <c r="G1467" t="s">
        <v>18</v>
      </c>
      <c r="H1467" s="4">
        <v>192478</v>
      </c>
      <c r="I1467" s="4">
        <v>223807003355</v>
      </c>
      <c r="J1467" t="s">
        <v>1549</v>
      </c>
      <c r="K1467" t="s">
        <v>20</v>
      </c>
      <c r="L1467" s="4">
        <v>15</v>
      </c>
      <c r="M1467" s="5"/>
      <c r="N1467" s="5"/>
      <c r="O1467" s="5"/>
    </row>
    <row r="1468" spans="1:15" x14ac:dyDescent="0.25">
      <c r="A1468" t="s">
        <v>14</v>
      </c>
      <c r="B1468" t="s">
        <v>1351</v>
      </c>
      <c r="C1468" t="s">
        <v>1352</v>
      </c>
      <c r="D1468" s="4">
        <v>223807002448</v>
      </c>
      <c r="E1468" s="4">
        <v>104763</v>
      </c>
      <c r="F1468" t="s">
        <v>1836</v>
      </c>
      <c r="G1468" t="s">
        <v>18</v>
      </c>
      <c r="H1468" s="4">
        <v>192479</v>
      </c>
      <c r="I1468" s="4">
        <v>223807002448</v>
      </c>
      <c r="J1468" t="s">
        <v>79</v>
      </c>
      <c r="K1468" t="s">
        <v>20</v>
      </c>
      <c r="L1468" s="4">
        <v>28</v>
      </c>
      <c r="M1468" s="5"/>
      <c r="N1468" s="5"/>
      <c r="O1468" s="5"/>
    </row>
    <row r="1469" spans="1:15" x14ac:dyDescent="0.25">
      <c r="A1469" t="s">
        <v>14</v>
      </c>
      <c r="B1469" t="s">
        <v>1351</v>
      </c>
      <c r="C1469" t="s">
        <v>1352</v>
      </c>
      <c r="D1469" s="4">
        <v>223807004491</v>
      </c>
      <c r="E1469" s="4">
        <v>104763</v>
      </c>
      <c r="F1469" t="s">
        <v>1836</v>
      </c>
      <c r="G1469" t="s">
        <v>18</v>
      </c>
      <c r="H1469" s="4">
        <v>192480</v>
      </c>
      <c r="I1469" s="4">
        <v>223807004491</v>
      </c>
      <c r="J1469" t="s">
        <v>1550</v>
      </c>
      <c r="K1469" t="s">
        <v>20</v>
      </c>
      <c r="L1469" s="4">
        <v>19</v>
      </c>
      <c r="M1469" s="5"/>
      <c r="N1469" s="5"/>
      <c r="O1469" s="5"/>
    </row>
    <row r="1470" spans="1:15" x14ac:dyDescent="0.25">
      <c r="A1470" t="s">
        <v>14</v>
      </c>
      <c r="B1470" t="s">
        <v>1351</v>
      </c>
      <c r="C1470" t="s">
        <v>1352</v>
      </c>
      <c r="D1470" s="4">
        <v>223807004556</v>
      </c>
      <c r="E1470" s="4">
        <v>104763</v>
      </c>
      <c r="F1470" t="s">
        <v>1836</v>
      </c>
      <c r="G1470" t="s">
        <v>18</v>
      </c>
      <c r="H1470" s="4">
        <v>192481</v>
      </c>
      <c r="I1470" s="4">
        <v>223807004556</v>
      </c>
      <c r="J1470" t="s">
        <v>1551</v>
      </c>
      <c r="K1470" t="s">
        <v>20</v>
      </c>
      <c r="L1470" s="4">
        <v>16</v>
      </c>
      <c r="M1470" s="5"/>
      <c r="N1470" s="5"/>
      <c r="O1470" s="5"/>
    </row>
    <row r="1471" spans="1:15" x14ac:dyDescent="0.25">
      <c r="A1471" t="s">
        <v>14</v>
      </c>
      <c r="B1471" t="s">
        <v>1351</v>
      </c>
      <c r="C1471" t="s">
        <v>1352</v>
      </c>
      <c r="D1471" s="4">
        <v>223807004467</v>
      </c>
      <c r="E1471" s="4">
        <v>104763</v>
      </c>
      <c r="F1471" t="s">
        <v>1836</v>
      </c>
      <c r="G1471" t="s">
        <v>18</v>
      </c>
      <c r="H1471" s="4">
        <v>192482</v>
      </c>
      <c r="I1471" s="4">
        <v>223807004467</v>
      </c>
      <c r="J1471" t="s">
        <v>1552</v>
      </c>
      <c r="K1471" t="s">
        <v>20</v>
      </c>
      <c r="L1471" s="4">
        <v>28</v>
      </c>
      <c r="M1471" s="5"/>
      <c r="N1471" s="5"/>
      <c r="O1471" s="5"/>
    </row>
    <row r="1472" spans="1:15" x14ac:dyDescent="0.25">
      <c r="A1472" t="s">
        <v>14</v>
      </c>
      <c r="B1472" t="s">
        <v>1351</v>
      </c>
      <c r="C1472" t="s">
        <v>1352</v>
      </c>
      <c r="D1472" s="4">
        <v>223807004076</v>
      </c>
      <c r="E1472" s="4">
        <v>104763</v>
      </c>
      <c r="F1472" t="s">
        <v>1836</v>
      </c>
      <c r="G1472" t="s">
        <v>18</v>
      </c>
      <c r="H1472" s="4">
        <v>192483</v>
      </c>
      <c r="I1472" s="4">
        <v>223807004076</v>
      </c>
      <c r="J1472" t="s">
        <v>1553</v>
      </c>
      <c r="K1472" t="s">
        <v>20</v>
      </c>
      <c r="L1472" s="4">
        <v>19</v>
      </c>
      <c r="M1472" s="5"/>
      <c r="N1472" s="5"/>
      <c r="O1472" s="5"/>
    </row>
    <row r="1473" spans="1:15" x14ac:dyDescent="0.25">
      <c r="A1473" t="s">
        <v>14</v>
      </c>
      <c r="B1473" t="s">
        <v>1351</v>
      </c>
      <c r="C1473" t="s">
        <v>1352</v>
      </c>
      <c r="D1473" s="4">
        <v>223807002405</v>
      </c>
      <c r="E1473" s="4">
        <v>104763</v>
      </c>
      <c r="F1473" t="s">
        <v>1836</v>
      </c>
      <c r="G1473" t="s">
        <v>18</v>
      </c>
      <c r="H1473" s="4">
        <v>192496</v>
      </c>
      <c r="I1473" s="4">
        <v>223807002405</v>
      </c>
      <c r="J1473" t="s">
        <v>26</v>
      </c>
      <c r="K1473" t="s">
        <v>20</v>
      </c>
      <c r="L1473" s="4">
        <v>28</v>
      </c>
      <c r="M1473" s="5"/>
      <c r="N1473" s="5"/>
      <c r="O1473" s="5"/>
    </row>
    <row r="1474" spans="1:15" x14ac:dyDescent="0.25">
      <c r="A1474" t="s">
        <v>14</v>
      </c>
      <c r="B1474" t="s">
        <v>1351</v>
      </c>
      <c r="C1474" t="s">
        <v>1352</v>
      </c>
      <c r="D1474" s="4">
        <v>223807002456</v>
      </c>
      <c r="E1474" s="4">
        <v>104763</v>
      </c>
      <c r="F1474" t="s">
        <v>1836</v>
      </c>
      <c r="G1474" t="s">
        <v>18</v>
      </c>
      <c r="H1474" s="4">
        <v>192497</v>
      </c>
      <c r="I1474" s="4">
        <v>223807002456</v>
      </c>
      <c r="J1474" t="s">
        <v>1554</v>
      </c>
      <c r="K1474" t="s">
        <v>20</v>
      </c>
      <c r="L1474" s="4">
        <v>36</v>
      </c>
      <c r="M1474" s="5"/>
      <c r="N1474" s="5"/>
      <c r="O1474" s="5"/>
    </row>
    <row r="1475" spans="1:15" x14ac:dyDescent="0.25">
      <c r="A1475" t="s">
        <v>14</v>
      </c>
      <c r="B1475" t="s">
        <v>1351</v>
      </c>
      <c r="C1475" t="s">
        <v>1352</v>
      </c>
      <c r="D1475" s="4">
        <v>223807004475</v>
      </c>
      <c r="E1475" s="4">
        <v>104763</v>
      </c>
      <c r="F1475" t="s">
        <v>1836</v>
      </c>
      <c r="G1475" t="s">
        <v>18</v>
      </c>
      <c r="H1475" s="4">
        <v>192498</v>
      </c>
      <c r="I1475" s="4">
        <v>223807004475</v>
      </c>
      <c r="J1475" t="s">
        <v>1555</v>
      </c>
      <c r="K1475" t="s">
        <v>20</v>
      </c>
      <c r="L1475" s="4">
        <v>27</v>
      </c>
      <c r="M1475" s="5"/>
      <c r="N1475" s="5"/>
      <c r="O1475" s="5"/>
    </row>
    <row r="1476" spans="1:15" x14ac:dyDescent="0.25">
      <c r="A1476" t="s">
        <v>14</v>
      </c>
      <c r="B1476" t="s">
        <v>1351</v>
      </c>
      <c r="C1476" t="s">
        <v>1352</v>
      </c>
      <c r="D1476" s="4">
        <v>223807002472</v>
      </c>
      <c r="E1476" s="4">
        <v>104763</v>
      </c>
      <c r="F1476" t="s">
        <v>1836</v>
      </c>
      <c r="G1476" t="s">
        <v>18</v>
      </c>
      <c r="H1476" s="4">
        <v>192499</v>
      </c>
      <c r="I1476" s="4">
        <v>223807002472</v>
      </c>
      <c r="J1476" t="s">
        <v>1556</v>
      </c>
      <c r="K1476" t="s">
        <v>20</v>
      </c>
      <c r="L1476" s="4">
        <v>63</v>
      </c>
      <c r="M1476" s="5"/>
      <c r="N1476" s="5"/>
      <c r="O1476" s="5"/>
    </row>
    <row r="1477" spans="1:15" x14ac:dyDescent="0.25">
      <c r="A1477" t="s">
        <v>14</v>
      </c>
      <c r="B1477" t="s">
        <v>1597</v>
      </c>
      <c r="C1477" t="s">
        <v>1598</v>
      </c>
      <c r="D1477" s="4">
        <v>223855800003</v>
      </c>
      <c r="E1477" s="4">
        <v>20899</v>
      </c>
      <c r="F1477" t="s">
        <v>1623</v>
      </c>
      <c r="G1477" t="s">
        <v>18</v>
      </c>
      <c r="H1477" s="4">
        <v>192677</v>
      </c>
      <c r="I1477" s="4">
        <v>223855800003</v>
      </c>
      <c r="J1477" t="s">
        <v>1661</v>
      </c>
      <c r="K1477" t="s">
        <v>20</v>
      </c>
      <c r="L1477" s="4">
        <v>24</v>
      </c>
      <c r="M1477" s="5"/>
      <c r="N1477" s="5"/>
      <c r="O1477" s="5"/>
    </row>
    <row r="1478" spans="1:15" x14ac:dyDescent="0.25">
      <c r="A1478" t="s">
        <v>14</v>
      </c>
      <c r="B1478" t="s">
        <v>1351</v>
      </c>
      <c r="C1478" t="s">
        <v>1352</v>
      </c>
      <c r="D1478" s="4">
        <v>223807005625</v>
      </c>
      <c r="E1478" s="4">
        <v>20817</v>
      </c>
      <c r="F1478" t="s">
        <v>1444</v>
      </c>
      <c r="G1478" t="s">
        <v>18</v>
      </c>
      <c r="H1478" s="4">
        <v>192776</v>
      </c>
      <c r="I1478" s="4">
        <v>223807005625</v>
      </c>
      <c r="J1478" t="s">
        <v>1239</v>
      </c>
      <c r="K1478" t="s">
        <v>20</v>
      </c>
      <c r="L1478" s="4">
        <v>40</v>
      </c>
      <c r="M1478" s="5"/>
      <c r="N1478" s="5"/>
      <c r="O1478" s="5"/>
    </row>
    <row r="1479" spans="1:15" x14ac:dyDescent="0.25">
      <c r="A1479" t="s">
        <v>14</v>
      </c>
      <c r="B1479" t="s">
        <v>1351</v>
      </c>
      <c r="C1479" t="s">
        <v>1352</v>
      </c>
      <c r="D1479" s="4">
        <v>223807005668</v>
      </c>
      <c r="E1479" s="4">
        <v>20817</v>
      </c>
      <c r="F1479" t="s">
        <v>1444</v>
      </c>
      <c r="G1479" t="s">
        <v>18</v>
      </c>
      <c r="H1479" s="4">
        <v>192777</v>
      </c>
      <c r="I1479" s="4">
        <v>223807005668</v>
      </c>
      <c r="J1479" t="s">
        <v>1557</v>
      </c>
      <c r="K1479" t="s">
        <v>20</v>
      </c>
      <c r="L1479" s="4">
        <v>17</v>
      </c>
      <c r="M1479" s="5"/>
      <c r="N1479" s="5"/>
      <c r="O1479" s="5"/>
    </row>
    <row r="1480" spans="1:15" x14ac:dyDescent="0.25">
      <c r="A1480" t="s">
        <v>14</v>
      </c>
      <c r="B1480" t="s">
        <v>1351</v>
      </c>
      <c r="C1480" t="s">
        <v>1352</v>
      </c>
      <c r="D1480" s="4">
        <v>223807005633</v>
      </c>
      <c r="E1480" s="4">
        <v>20817</v>
      </c>
      <c r="F1480" t="s">
        <v>1444</v>
      </c>
      <c r="G1480" t="s">
        <v>18</v>
      </c>
      <c r="H1480" s="4">
        <v>192796</v>
      </c>
      <c r="I1480" s="4">
        <v>223807005633</v>
      </c>
      <c r="J1480" t="s">
        <v>1558</v>
      </c>
      <c r="K1480" t="s">
        <v>20</v>
      </c>
      <c r="L1480" s="4">
        <v>51</v>
      </c>
      <c r="M1480" s="5"/>
      <c r="N1480" s="5"/>
      <c r="O1480" s="5"/>
    </row>
    <row r="1481" spans="1:15" x14ac:dyDescent="0.25">
      <c r="A1481" t="s">
        <v>14</v>
      </c>
      <c r="B1481" t="s">
        <v>949</v>
      </c>
      <c r="C1481" t="s">
        <v>950</v>
      </c>
      <c r="D1481" s="4">
        <v>223580800041</v>
      </c>
      <c r="E1481" s="4">
        <v>142237</v>
      </c>
      <c r="F1481" t="s">
        <v>963</v>
      </c>
      <c r="G1481" t="s">
        <v>18</v>
      </c>
      <c r="H1481" s="4">
        <v>192879</v>
      </c>
      <c r="I1481" s="4">
        <v>223580800041</v>
      </c>
      <c r="J1481" t="s">
        <v>632</v>
      </c>
      <c r="K1481" t="s">
        <v>20</v>
      </c>
      <c r="L1481" s="4">
        <v>7</v>
      </c>
      <c r="M1481" s="5"/>
      <c r="N1481" s="5"/>
      <c r="O1481" s="5"/>
    </row>
    <row r="1482" spans="1:15" x14ac:dyDescent="0.25">
      <c r="A1482" t="s">
        <v>14</v>
      </c>
      <c r="B1482" t="s">
        <v>949</v>
      </c>
      <c r="C1482" t="s">
        <v>950</v>
      </c>
      <c r="D1482" s="4">
        <v>223580800032</v>
      </c>
      <c r="E1482" s="4">
        <v>142237</v>
      </c>
      <c r="F1482" t="s">
        <v>963</v>
      </c>
      <c r="G1482" t="s">
        <v>18</v>
      </c>
      <c r="H1482" s="4">
        <v>192896</v>
      </c>
      <c r="I1482" s="4">
        <v>223580800032</v>
      </c>
      <c r="J1482" t="s">
        <v>632</v>
      </c>
      <c r="K1482" t="s">
        <v>20</v>
      </c>
      <c r="L1482" s="4">
        <v>79</v>
      </c>
      <c r="M1482" s="5"/>
      <c r="N1482" s="5"/>
      <c r="O1482" s="5"/>
    </row>
    <row r="1483" spans="1:15" x14ac:dyDescent="0.25">
      <c r="A1483" t="s">
        <v>14</v>
      </c>
      <c r="B1483" t="s">
        <v>949</v>
      </c>
      <c r="C1483" t="s">
        <v>950</v>
      </c>
      <c r="D1483" s="4">
        <v>223580800016</v>
      </c>
      <c r="E1483" s="4">
        <v>142237</v>
      </c>
      <c r="F1483" t="s">
        <v>963</v>
      </c>
      <c r="G1483" t="s">
        <v>18</v>
      </c>
      <c r="H1483" s="4">
        <v>192898</v>
      </c>
      <c r="I1483" s="4">
        <v>223580800016</v>
      </c>
      <c r="J1483" t="s">
        <v>1018</v>
      </c>
      <c r="K1483" t="s">
        <v>20</v>
      </c>
      <c r="L1483" s="4">
        <v>12</v>
      </c>
      <c r="M1483" s="5"/>
      <c r="N1483" s="5"/>
      <c r="O1483" s="5"/>
    </row>
    <row r="1484" spans="1:15" x14ac:dyDescent="0.25">
      <c r="A1484" t="s">
        <v>14</v>
      </c>
      <c r="B1484" t="s">
        <v>570</v>
      </c>
      <c r="C1484" t="s">
        <v>571</v>
      </c>
      <c r="D1484" s="4">
        <v>323466800116</v>
      </c>
      <c r="E1484" s="4">
        <v>149731</v>
      </c>
      <c r="F1484" t="s">
        <v>1763</v>
      </c>
      <c r="G1484" t="s">
        <v>1663</v>
      </c>
      <c r="H1484" s="4">
        <v>194100</v>
      </c>
      <c r="I1484" s="4">
        <v>323466800116</v>
      </c>
      <c r="J1484" t="s">
        <v>1764</v>
      </c>
      <c r="K1484" t="s">
        <v>23</v>
      </c>
      <c r="L1484" s="4">
        <v>65</v>
      </c>
      <c r="M1484" s="5"/>
      <c r="N1484" s="5"/>
      <c r="O1484" s="5"/>
    </row>
    <row r="1485" spans="1:15" x14ac:dyDescent="0.25">
      <c r="A1485" t="s">
        <v>14</v>
      </c>
      <c r="B1485" t="s">
        <v>1597</v>
      </c>
      <c r="C1485" t="s">
        <v>1598</v>
      </c>
      <c r="D1485" s="4">
        <v>223855800011</v>
      </c>
      <c r="E1485" s="4">
        <v>111412</v>
      </c>
      <c r="F1485" t="s">
        <v>1602</v>
      </c>
      <c r="G1485" t="s">
        <v>18</v>
      </c>
      <c r="H1485" s="4">
        <v>195303</v>
      </c>
      <c r="I1485" s="4">
        <v>223855800011</v>
      </c>
      <c r="J1485" t="s">
        <v>1306</v>
      </c>
      <c r="K1485" t="s">
        <v>20</v>
      </c>
      <c r="L1485" s="4">
        <v>33</v>
      </c>
      <c r="M1485" s="5"/>
      <c r="N1485" s="5"/>
      <c r="O1485" s="5"/>
    </row>
    <row r="1486" spans="1:15" x14ac:dyDescent="0.25">
      <c r="A1486" t="s">
        <v>14</v>
      </c>
      <c r="B1486" t="s">
        <v>1283</v>
      </c>
      <c r="C1486" t="s">
        <v>1284</v>
      </c>
      <c r="D1486" s="4">
        <v>223162001093</v>
      </c>
      <c r="E1486" s="4">
        <v>128009</v>
      </c>
      <c r="F1486" t="s">
        <v>534</v>
      </c>
      <c r="G1486" t="s">
        <v>18</v>
      </c>
      <c r="H1486" s="4">
        <v>196140</v>
      </c>
      <c r="I1486" s="4">
        <v>223162001093</v>
      </c>
      <c r="J1486" t="s">
        <v>1350</v>
      </c>
      <c r="K1486" t="s">
        <v>20</v>
      </c>
      <c r="L1486" s="4">
        <v>39</v>
      </c>
      <c r="M1486" s="5"/>
      <c r="N1486" s="5"/>
      <c r="O1486" s="5"/>
    </row>
    <row r="1487" spans="1:15" x14ac:dyDescent="0.25">
      <c r="A1487" t="s">
        <v>14</v>
      </c>
      <c r="B1487" t="s">
        <v>209</v>
      </c>
      <c r="C1487" t="s">
        <v>210</v>
      </c>
      <c r="D1487" s="4">
        <v>323162800047</v>
      </c>
      <c r="E1487" s="4">
        <v>152036</v>
      </c>
      <c r="F1487" t="s">
        <v>1703</v>
      </c>
      <c r="G1487" t="s">
        <v>1663</v>
      </c>
      <c r="H1487" s="4">
        <v>196656</v>
      </c>
      <c r="I1487" s="4">
        <v>323162800047</v>
      </c>
      <c r="J1487" t="s">
        <v>1704</v>
      </c>
      <c r="K1487" t="s">
        <v>23</v>
      </c>
      <c r="L1487" s="4">
        <v>124</v>
      </c>
      <c r="M1487" s="5"/>
      <c r="N1487" s="5"/>
      <c r="O1487" s="5"/>
    </row>
    <row r="1488" spans="1:15" x14ac:dyDescent="0.25">
      <c r="A1488" t="s">
        <v>14</v>
      </c>
      <c r="B1488" t="s">
        <v>570</v>
      </c>
      <c r="C1488" t="s">
        <v>571</v>
      </c>
      <c r="D1488" s="4">
        <v>223466800120</v>
      </c>
      <c r="E1488" s="4">
        <v>14607</v>
      </c>
      <c r="F1488" t="s">
        <v>606</v>
      </c>
      <c r="G1488" t="s">
        <v>18</v>
      </c>
      <c r="H1488" s="4">
        <v>197565</v>
      </c>
      <c r="I1488" s="4">
        <v>223466800120</v>
      </c>
      <c r="J1488" t="s">
        <v>655</v>
      </c>
      <c r="K1488" t="s">
        <v>20</v>
      </c>
      <c r="L1488" s="4">
        <v>28</v>
      </c>
      <c r="M1488" s="5"/>
      <c r="N1488" s="5"/>
      <c r="O1488" s="5"/>
    </row>
    <row r="1489" spans="1:15" x14ac:dyDescent="0.25">
      <c r="A1489" t="s">
        <v>14</v>
      </c>
      <c r="B1489" t="s">
        <v>570</v>
      </c>
      <c r="C1489" t="s">
        <v>571</v>
      </c>
      <c r="D1489" s="4">
        <v>223466800138</v>
      </c>
      <c r="E1489" s="4">
        <v>14597</v>
      </c>
      <c r="F1489" t="s">
        <v>424</v>
      </c>
      <c r="G1489" t="s">
        <v>18</v>
      </c>
      <c r="H1489" s="4">
        <v>197566</v>
      </c>
      <c r="I1489" s="4">
        <v>223466800138</v>
      </c>
      <c r="J1489" t="s">
        <v>656</v>
      </c>
      <c r="K1489" t="s">
        <v>20</v>
      </c>
      <c r="L1489" s="4">
        <v>38</v>
      </c>
      <c r="M1489" s="5"/>
      <c r="N1489" s="5"/>
      <c r="O1489" s="5"/>
    </row>
    <row r="1490" spans="1:15" x14ac:dyDescent="0.25">
      <c r="A1490" t="s">
        <v>14</v>
      </c>
      <c r="B1490" t="s">
        <v>949</v>
      </c>
      <c r="C1490" t="s">
        <v>950</v>
      </c>
      <c r="D1490" s="4">
        <v>223580800067</v>
      </c>
      <c r="E1490" s="4">
        <v>14861</v>
      </c>
      <c r="F1490" t="s">
        <v>28</v>
      </c>
      <c r="G1490" t="s">
        <v>18</v>
      </c>
      <c r="H1490" s="4">
        <v>197582</v>
      </c>
      <c r="I1490" s="4">
        <v>223580800067</v>
      </c>
      <c r="J1490" t="s">
        <v>1019</v>
      </c>
      <c r="K1490" t="s">
        <v>20</v>
      </c>
      <c r="L1490" s="4">
        <v>14</v>
      </c>
      <c r="M1490" s="5"/>
      <c r="N1490" s="5"/>
      <c r="O1490" s="5"/>
    </row>
    <row r="1491" spans="1:15" x14ac:dyDescent="0.25">
      <c r="A1491" t="s">
        <v>14</v>
      </c>
      <c r="B1491" t="s">
        <v>949</v>
      </c>
      <c r="C1491" t="s">
        <v>950</v>
      </c>
      <c r="D1491" s="4">
        <v>223580800075</v>
      </c>
      <c r="E1491" s="4">
        <v>20811</v>
      </c>
      <c r="F1491" t="s">
        <v>1009</v>
      </c>
      <c r="G1491" t="s">
        <v>18</v>
      </c>
      <c r="H1491" s="4">
        <v>197601</v>
      </c>
      <c r="I1491" s="4">
        <v>223580800075</v>
      </c>
      <c r="J1491" t="s">
        <v>1020</v>
      </c>
      <c r="K1491" t="s">
        <v>20</v>
      </c>
      <c r="L1491" s="4">
        <v>16</v>
      </c>
      <c r="M1491" s="5"/>
      <c r="N1491" s="5"/>
      <c r="O1491" s="5"/>
    </row>
    <row r="1492" spans="1:15" x14ac:dyDescent="0.25">
      <c r="A1492" t="s">
        <v>14</v>
      </c>
      <c r="B1492" t="s">
        <v>1195</v>
      </c>
      <c r="C1492" t="s">
        <v>1196</v>
      </c>
      <c r="D1492" s="4">
        <v>323678004204</v>
      </c>
      <c r="E1492" s="4">
        <v>153318</v>
      </c>
      <c r="F1492" t="s">
        <v>1807</v>
      </c>
      <c r="G1492" t="s">
        <v>1663</v>
      </c>
      <c r="H1492" s="4">
        <v>197981</v>
      </c>
      <c r="I1492" s="4">
        <v>323678004204</v>
      </c>
      <c r="J1492" t="s">
        <v>1807</v>
      </c>
      <c r="K1492" t="s">
        <v>23</v>
      </c>
      <c r="L1492" s="4">
        <v>20</v>
      </c>
      <c r="M1492" s="5"/>
      <c r="N1492" s="5"/>
      <c r="O1492" s="5"/>
    </row>
    <row r="1493" spans="1:15" x14ac:dyDescent="0.25">
      <c r="A1493" t="s">
        <v>14</v>
      </c>
      <c r="B1493" t="s">
        <v>167</v>
      </c>
      <c r="C1493" t="s">
        <v>168</v>
      </c>
      <c r="D1493" s="4">
        <v>323090001250</v>
      </c>
      <c r="E1493" s="4">
        <v>158717</v>
      </c>
      <c r="F1493" t="s">
        <v>1672</v>
      </c>
      <c r="G1493" t="s">
        <v>1663</v>
      </c>
      <c r="H1493" s="4">
        <v>203723</v>
      </c>
      <c r="I1493" s="4">
        <v>323090001250</v>
      </c>
      <c r="J1493" t="s">
        <v>1673</v>
      </c>
      <c r="K1493" t="s">
        <v>23</v>
      </c>
      <c r="L1493" s="4">
        <v>14</v>
      </c>
      <c r="M1493" s="5"/>
      <c r="N1493" s="5"/>
      <c r="O1493" s="5"/>
    </row>
    <row r="1494" spans="1:15" x14ac:dyDescent="0.2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 x14ac:dyDescent="0.2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 x14ac:dyDescent="0.2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 x14ac:dyDescent="0.2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 x14ac:dyDescent="0.2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 x14ac:dyDescent="0.2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 x14ac:dyDescent="0.2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 x14ac:dyDescent="0.2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 x14ac:dyDescent="0.2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 x14ac:dyDescent="0.2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 x14ac:dyDescent="0.25"/>
    <row r="1505" x14ac:dyDescent="0.25"/>
  </sheetData>
  <sheetProtection algorithmName="SHA-512" hashValue="mUx1K9EY7WF+ygyU//VsKPR3puDNmSlpltZkJHehq/6AqdS/O4OXKLjYDmtUQhYV5EdfMbtxy1dQNQ/qtABaDg==" saltValue="wfBlrn6ZQepznGEUlCLn5A==" spinCount="100000" sheet="1" objects="1" scenarios="1" formatColumns="0" autoFilter="0"/>
  <autoFilter ref="A1:J1"/>
  <dataValidations count="1">
    <dataValidation type="whole" allowBlank="1" showInputMessage="1" showErrorMessage="1" error="Debe introducir valor Numerico" sqref="M2:M1503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CÓRDOBA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Fabian Forero Melo</dc:creator>
  <cp:lastModifiedBy>Portatil_Eduacion_1</cp:lastModifiedBy>
  <dcterms:created xsi:type="dcterms:W3CDTF">2021-09-14T05:51:12Z</dcterms:created>
  <dcterms:modified xsi:type="dcterms:W3CDTF">2021-11-10T19:54:34Z</dcterms:modified>
</cp:coreProperties>
</file>