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rella Primera\Desktop\Indicadores TH\"/>
    </mc:Choice>
  </mc:AlternateContent>
  <bookViews>
    <workbookView xWindow="0" yWindow="0" windowWidth="24000" windowHeight="9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comments1.xml><?xml version="1.0" encoding="utf-8"?>
<comments xmlns="http://schemas.openxmlformats.org/spreadsheetml/2006/main">
  <authors>
    <author>PwC</author>
  </authors>
  <commentList>
    <comment ref="F6" authorId="0" shapeId="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B11" authorId="0" shapeId="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2" authorId="0" shapeId="0">
      <text>
        <r>
          <rPr>
            <b/>
            <sz val="8"/>
            <color indexed="81"/>
            <rFont val="Tahoma"/>
            <family val="2"/>
          </rPr>
          <t>PwC:</t>
        </r>
        <r>
          <rPr>
            <sz val="8"/>
            <color indexed="81"/>
            <rFont val="Tahoma"/>
            <family val="2"/>
          </rPr>
          <t xml:space="preserve">
INCLUYE:
</t>
        </r>
        <r>
          <rPr>
            <sz val="10"/>
            <color indexed="81"/>
            <rFont val="Tahoma"/>
            <family val="2"/>
          </rPr>
          <t>Cuáles entidades externas o dependencias del MEN son las encargadas del procesamiento y divulgación de la información insumo para el cálculo del indicador?</t>
        </r>
      </text>
    </comment>
    <comment ref="H12" authorId="0" shapeId="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text>
        <r>
          <rPr>
            <b/>
            <sz val="8"/>
            <color indexed="81"/>
            <rFont val="Tahoma"/>
            <family val="2"/>
          </rPr>
          <t>PwC:</t>
        </r>
        <r>
          <rPr>
            <sz val="8"/>
            <color indexed="81"/>
            <rFont val="Tahoma"/>
            <family val="2"/>
          </rPr>
          <t xml:space="preserve">
Objetivo propuesto para el indicador, para indicadores estratégicos debe involcrar meta anual según Plan Indicativo</t>
        </r>
      </text>
    </comment>
    <comment ref="E22" authorId="0" shapeId="0">
      <text>
        <r>
          <rPr>
            <b/>
            <sz val="8"/>
            <color indexed="81"/>
            <rFont val="Tahoma"/>
            <family val="2"/>
          </rPr>
          <t>PwC:</t>
        </r>
        <r>
          <rPr>
            <sz val="8"/>
            <color indexed="81"/>
            <rFont val="Tahoma"/>
            <family val="2"/>
          </rPr>
          <t xml:space="preserve">
Según criterios establecidos en rangos de evaluación
</t>
        </r>
      </text>
    </comment>
    <comment ref="F22" authorId="0" shapeId="0">
      <text>
        <r>
          <rPr>
            <b/>
            <sz val="8"/>
            <color indexed="81"/>
            <rFont val="Tahoma"/>
            <family val="2"/>
          </rPr>
          <t>PwC:</t>
        </r>
        <r>
          <rPr>
            <sz val="8"/>
            <color indexed="81"/>
            <rFont val="Tahoma"/>
            <family val="2"/>
          </rPr>
          <t xml:space="preserve">
Cuando se trate de indicadores estrategicos, estos planes deben estar alineados con los planes de acción de las dependencias de la secretaria.</t>
        </r>
      </text>
    </comment>
  </commentList>
</comments>
</file>

<file path=xl/sharedStrings.xml><?xml version="1.0" encoding="utf-8"?>
<sst xmlns="http://schemas.openxmlformats.org/spreadsheetml/2006/main" count="59" uniqueCount="53">
  <si>
    <t>Resultado</t>
  </si>
  <si>
    <t>SI</t>
  </si>
  <si>
    <t>Cumplido</t>
  </si>
  <si>
    <t>V 1.0</t>
  </si>
  <si>
    <t>Producto</t>
  </si>
  <si>
    <t>NO</t>
  </si>
  <si>
    <t>No Cumplido</t>
  </si>
  <si>
    <t>PROCESO H03. DESARROLLO DE PERSONAL</t>
  </si>
  <si>
    <t>Proceso</t>
  </si>
  <si>
    <t>En desarrollo</t>
  </si>
  <si>
    <t>HOJA DE VIDA DE INDICADORES POR PROCESO</t>
  </si>
  <si>
    <t>Sin Iniciar</t>
  </si>
  <si>
    <t>DEFINICIÓN DEL INDICADOR</t>
  </si>
  <si>
    <t xml:space="preserve">Código del Indicador </t>
  </si>
  <si>
    <t>H03.001</t>
  </si>
  <si>
    <t>Nombre del indicador</t>
  </si>
  <si>
    <t>Mejoramiento de la calificación de las competencias</t>
  </si>
  <si>
    <t>Tipo de indicador</t>
  </si>
  <si>
    <t>Tablero Indicadores</t>
  </si>
  <si>
    <t>Objetivo del indicador</t>
  </si>
  <si>
    <t>Medir la efectividad de la capacitación sobre las competencias de los funcionarios capacitados y los no capacitados</t>
  </si>
  <si>
    <t>Pertinencia del Indicador</t>
  </si>
  <si>
    <t>Determinar como la capacitación ha influido en el mejoramiento de las competencias laborales del personal de la SE</t>
  </si>
  <si>
    <t>Unidad de medida</t>
  </si>
  <si>
    <t>Unidades</t>
  </si>
  <si>
    <t>Definición de variables de la Fórmula</t>
  </si>
  <si>
    <t>PPA: Promedio de puntaje actual de la evaluación de desempeño 
PPAn: Promedio de puntaje anterior evaluación de desempeño
MPA: Máximo puntaje a alcanzar</t>
  </si>
  <si>
    <t>Fórmula para su Cálculo</t>
  </si>
  <si>
    <t>(MPA - PPAn) -  (MPA - PPA)</t>
  </si>
  <si>
    <t>Aspectos metodológicos</t>
  </si>
  <si>
    <t>Se deben tomar los resultados de la evaluación del desempeño del personal capacitado y personal no capacitado.
Se debe calcular el indicador para personal no capacitado y para personal capacitado, se debe analizar estos dos indicadores y generar un análisis.
Adicionalmente se debe comparar el indicador con el comportamiento histórico del mismo.</t>
  </si>
  <si>
    <t>Fuente de los datos</t>
  </si>
  <si>
    <t>Talento Humano</t>
  </si>
  <si>
    <t>Periodicidad / Fechas de medición</t>
  </si>
  <si>
    <t xml:space="preserve">Anual </t>
  </si>
  <si>
    <t>Responsable de generar el indicador</t>
  </si>
  <si>
    <t>Técnico Administrativo u operativo deTalento Humano</t>
  </si>
  <si>
    <t>Responsable del seguimiento del indicador</t>
  </si>
  <si>
    <t>Profesional Universitario de Talento Humano  (Planta, nombramiento, inducción)</t>
  </si>
  <si>
    <t>Linea de base</t>
  </si>
  <si>
    <t>Meta</t>
  </si>
  <si>
    <t>Rangos de evaluación</t>
  </si>
  <si>
    <t>SEGUIMIENTO AL INDICADOR</t>
  </si>
  <si>
    <t>Página 2 de 2</t>
  </si>
  <si>
    <t>Fecha</t>
  </si>
  <si>
    <t>Logro</t>
  </si>
  <si>
    <t>% Logro</t>
  </si>
  <si>
    <t>Observaciones del Resultado</t>
  </si>
  <si>
    <t>Acciones de mejoramiento requeridas</t>
  </si>
  <si>
    <t>Responsable</t>
  </si>
  <si>
    <t>Fecha Limite</t>
  </si>
  <si>
    <t>Estado Acciones</t>
  </si>
  <si>
    <t>SECRETARÍA DE EDUCACIÓN DEPARTAMENTAL DE CÓRDOBA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</si>
</sst>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0"/>
      <name val="Arial"/>
      <family val="2"/>
    </font>
    <font>
      <sz val="11"/>
      <name val="Arial"/>
      <family val="2"/>
    </font>
    <font>
      <b/>
      <sz val="11"/>
      <name val="Arial"/>
      <family val="2"/>
    </font>
    <font>
      <b/>
      <sz val="8"/>
      <color indexed="81"/>
      <name val="Tahoma"/>
      <family val="2"/>
    </font>
    <font>
      <sz val="8"/>
      <color indexed="81"/>
      <name val="Tahoma"/>
      <family val="2"/>
    </font>
    <font>
      <sz val="10"/>
      <color indexed="81"/>
      <name val="Tahoma"/>
      <family val="2"/>
    </font>
    <font>
      <b/>
      <sz val="9"/>
      <name val="Arial"/>
      <family val="2"/>
    </font>
    <font>
      <b/>
      <u/>
      <sz val="9"/>
      <name val="Arial"/>
      <family val="2"/>
    </font>
    <font>
      <sz val="9"/>
      <name val="Arial"/>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1" fillId="3" borderId="19"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14" fontId="0" fillId="0" borderId="19" xfId="0" applyNumberFormat="1" applyBorder="1" applyAlignment="1">
      <alignment horizontal="center" vertical="center" wrapText="1"/>
    </xf>
    <xf numFmtId="1" fontId="0" fillId="0" borderId="19" xfId="0" applyNumberFormat="1" applyBorder="1" applyAlignment="1">
      <alignment horizontal="center" vertical="center" wrapText="1"/>
    </xf>
    <xf numFmtId="10"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8" fillId="0" borderId="20"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3" borderId="24"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7" fillId="3" borderId="15"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7"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98898071626E-2"/>
        </c:manualLayout>
      </c:layout>
      <c:overlay val="0"/>
      <c:spPr>
        <a:noFill/>
        <a:ln w="25400">
          <a:noFill/>
        </a:ln>
      </c:spPr>
    </c:title>
    <c:autoTitleDeleted val="0"/>
    <c:plotArea>
      <c:layout>
        <c:manualLayout>
          <c:layoutTarget val="inner"/>
          <c:xMode val="edge"/>
          <c:yMode val="edge"/>
          <c:x val="0.11353211009174312"/>
          <c:y val="0.1088155733680556"/>
          <c:w val="0.87041284403669728"/>
          <c:h val="0.79889914624648417"/>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'[1]H03.001'!$D$22:$D$31</c:f>
              <c:numCache>
                <c:formatCode>General</c:formatCode>
                <c:ptCount val="10"/>
              </c:numCache>
            </c:numRef>
          </c:val>
        </c:ser>
        <c:dLbls>
          <c:showLegendKey val="0"/>
          <c:showVal val="0"/>
          <c:showCatName val="0"/>
          <c:showSerName val="0"/>
          <c:showPercent val="0"/>
          <c:showBubbleSize val="0"/>
        </c:dLbls>
        <c:gapWidth val="150"/>
        <c:axId val="332929952"/>
        <c:axId val="332930512"/>
      </c:barChart>
      <c:catAx>
        <c:axId val="332929952"/>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Fcehas de medición</a:t>
                </a:r>
              </a:p>
            </c:rich>
          </c:tx>
          <c:layout>
            <c:manualLayout>
              <c:xMode val="edge"/>
              <c:yMode val="edge"/>
              <c:x val="0.48165137614678899"/>
              <c:y val="0.949037114162382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332930512"/>
        <c:crosses val="autoZero"/>
        <c:auto val="1"/>
        <c:lblAlgn val="ctr"/>
        <c:lblOffset val="100"/>
        <c:tickLblSkip val="1"/>
        <c:tickMarkSkip val="1"/>
        <c:noMultiLvlLbl val="0"/>
      </c:catAx>
      <c:valAx>
        <c:axId val="332930512"/>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403581845657722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3329299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9525</xdr:colOff>
      <xdr:row>15</xdr:row>
      <xdr:rowOff>0</xdr:rowOff>
    </xdr:to>
    <xdr:sp macro="" textlink="">
      <xdr:nvSpPr>
        <xdr:cNvPr id="2" name="Line 1"/>
        <xdr:cNvSpPr>
          <a:spLocks noChangeShapeType="1"/>
        </xdr:cNvSpPr>
      </xdr:nvSpPr>
      <xdr:spPr bwMode="auto">
        <a:xfrm flipH="1" flipV="1">
          <a:off x="5753100" y="8286750"/>
          <a:ext cx="95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304800</xdr:colOff>
      <xdr:row>19</xdr:row>
      <xdr:rowOff>142875</xdr:rowOff>
    </xdr:from>
    <xdr:to>
      <xdr:col>24</xdr:col>
      <xdr:colOff>228600</xdr:colOff>
      <xdr:row>32</xdr:row>
      <xdr:rowOff>76200</xdr:rowOff>
    </xdr:to>
    <xdr:graphicFrame macro="">
      <xdr:nvGraphicFramePr>
        <xdr:cNvPr id="3"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REL~1/AppData/Local/Temp/Rar$DIa0.932/HV%20Indicador%20H03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3.001"/>
      <sheetName val="H03.002"/>
      <sheetName val="H03.00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
  <sheetViews>
    <sheetView tabSelected="1" topLeftCell="A2" workbookViewId="0">
      <selection activeCell="I7" sqref="A7:XFD7"/>
    </sheetView>
  </sheetViews>
  <sheetFormatPr baseColWidth="10" defaultRowHeight="15" x14ac:dyDescent="0.25"/>
  <cols>
    <col min="1" max="1" width="11.42578125" style="2" customWidth="1"/>
    <col min="2" max="2" width="6.7109375" style="2" customWidth="1"/>
    <col min="3" max="4" width="7.7109375" style="2" customWidth="1"/>
    <col min="5" max="5" width="10.5703125" style="2" customWidth="1"/>
    <col min="6" max="6" width="5.5703125" style="2" customWidth="1"/>
    <col min="7" max="7" width="18.28515625" style="2" customWidth="1"/>
    <col min="8" max="8" width="21.7109375" style="2" customWidth="1"/>
    <col min="9" max="9" width="13.42578125" style="2" customWidth="1"/>
    <col min="10" max="10" width="16.28515625" style="2" customWidth="1"/>
    <col min="11" max="13" width="11.42578125" style="2" hidden="1" customWidth="1"/>
    <col min="14" max="256" width="11.42578125" style="2"/>
    <col min="257" max="257" width="20.7109375" style="2" customWidth="1"/>
    <col min="258" max="258" width="6.7109375" style="2" customWidth="1"/>
    <col min="259" max="260" width="7.7109375" style="2" customWidth="1"/>
    <col min="261" max="266" width="21.7109375" style="2" customWidth="1"/>
    <col min="267" max="269" width="0" style="2" hidden="1" customWidth="1"/>
    <col min="270" max="512" width="11.42578125" style="2"/>
    <col min="513" max="513" width="20.7109375" style="2" customWidth="1"/>
    <col min="514" max="514" width="6.7109375" style="2" customWidth="1"/>
    <col min="515" max="516" width="7.7109375" style="2" customWidth="1"/>
    <col min="517" max="522" width="21.7109375" style="2" customWidth="1"/>
    <col min="523" max="525" width="0" style="2" hidden="1" customWidth="1"/>
    <col min="526" max="768" width="11.42578125" style="2"/>
    <col min="769" max="769" width="20.7109375" style="2" customWidth="1"/>
    <col min="770" max="770" width="6.7109375" style="2" customWidth="1"/>
    <col min="771" max="772" width="7.7109375" style="2" customWidth="1"/>
    <col min="773" max="778" width="21.7109375" style="2" customWidth="1"/>
    <col min="779" max="781" width="0" style="2" hidden="1" customWidth="1"/>
    <col min="782" max="1024" width="11.42578125" style="2"/>
    <col min="1025" max="1025" width="20.7109375" style="2" customWidth="1"/>
    <col min="1026" max="1026" width="6.7109375" style="2" customWidth="1"/>
    <col min="1027" max="1028" width="7.7109375" style="2" customWidth="1"/>
    <col min="1029" max="1034" width="21.7109375" style="2" customWidth="1"/>
    <col min="1035" max="1037" width="0" style="2" hidden="1" customWidth="1"/>
    <col min="1038" max="1280" width="11.42578125" style="2"/>
    <col min="1281" max="1281" width="20.7109375" style="2" customWidth="1"/>
    <col min="1282" max="1282" width="6.7109375" style="2" customWidth="1"/>
    <col min="1283" max="1284" width="7.7109375" style="2" customWidth="1"/>
    <col min="1285" max="1290" width="21.7109375" style="2" customWidth="1"/>
    <col min="1291" max="1293" width="0" style="2" hidden="1" customWidth="1"/>
    <col min="1294" max="1536" width="11.42578125" style="2"/>
    <col min="1537" max="1537" width="20.7109375" style="2" customWidth="1"/>
    <col min="1538" max="1538" width="6.7109375" style="2" customWidth="1"/>
    <col min="1539" max="1540" width="7.7109375" style="2" customWidth="1"/>
    <col min="1541" max="1546" width="21.7109375" style="2" customWidth="1"/>
    <col min="1547" max="1549" width="0" style="2" hidden="1" customWidth="1"/>
    <col min="1550" max="1792" width="11.42578125" style="2"/>
    <col min="1793" max="1793" width="20.7109375" style="2" customWidth="1"/>
    <col min="1794" max="1794" width="6.7109375" style="2" customWidth="1"/>
    <col min="1795" max="1796" width="7.7109375" style="2" customWidth="1"/>
    <col min="1797" max="1802" width="21.7109375" style="2" customWidth="1"/>
    <col min="1803" max="1805" width="0" style="2" hidden="1" customWidth="1"/>
    <col min="1806" max="2048" width="11.42578125" style="2"/>
    <col min="2049" max="2049" width="20.7109375" style="2" customWidth="1"/>
    <col min="2050" max="2050" width="6.7109375" style="2" customWidth="1"/>
    <col min="2051" max="2052" width="7.7109375" style="2" customWidth="1"/>
    <col min="2053" max="2058" width="21.7109375" style="2" customWidth="1"/>
    <col min="2059" max="2061" width="0" style="2" hidden="1" customWidth="1"/>
    <col min="2062" max="2304" width="11.42578125" style="2"/>
    <col min="2305" max="2305" width="20.7109375" style="2" customWidth="1"/>
    <col min="2306" max="2306" width="6.7109375" style="2" customWidth="1"/>
    <col min="2307" max="2308" width="7.7109375" style="2" customWidth="1"/>
    <col min="2309" max="2314" width="21.7109375" style="2" customWidth="1"/>
    <col min="2315" max="2317" width="0" style="2" hidden="1" customWidth="1"/>
    <col min="2318" max="2560" width="11.42578125" style="2"/>
    <col min="2561" max="2561" width="20.7109375" style="2" customWidth="1"/>
    <col min="2562" max="2562" width="6.7109375" style="2" customWidth="1"/>
    <col min="2563" max="2564" width="7.7109375" style="2" customWidth="1"/>
    <col min="2565" max="2570" width="21.7109375" style="2" customWidth="1"/>
    <col min="2571" max="2573" width="0" style="2" hidden="1" customWidth="1"/>
    <col min="2574" max="2816" width="11.42578125" style="2"/>
    <col min="2817" max="2817" width="20.7109375" style="2" customWidth="1"/>
    <col min="2818" max="2818" width="6.7109375" style="2" customWidth="1"/>
    <col min="2819" max="2820" width="7.7109375" style="2" customWidth="1"/>
    <col min="2821" max="2826" width="21.7109375" style="2" customWidth="1"/>
    <col min="2827" max="2829" width="0" style="2" hidden="1" customWidth="1"/>
    <col min="2830" max="3072" width="11.42578125" style="2"/>
    <col min="3073" max="3073" width="20.7109375" style="2" customWidth="1"/>
    <col min="3074" max="3074" width="6.7109375" style="2" customWidth="1"/>
    <col min="3075" max="3076" width="7.7109375" style="2" customWidth="1"/>
    <col min="3077" max="3082" width="21.7109375" style="2" customWidth="1"/>
    <col min="3083" max="3085" width="0" style="2" hidden="1" customWidth="1"/>
    <col min="3086" max="3328" width="11.42578125" style="2"/>
    <col min="3329" max="3329" width="20.7109375" style="2" customWidth="1"/>
    <col min="3330" max="3330" width="6.7109375" style="2" customWidth="1"/>
    <col min="3331" max="3332" width="7.7109375" style="2" customWidth="1"/>
    <col min="3333" max="3338" width="21.7109375" style="2" customWidth="1"/>
    <col min="3339" max="3341" width="0" style="2" hidden="1" customWidth="1"/>
    <col min="3342" max="3584" width="11.42578125" style="2"/>
    <col min="3585" max="3585" width="20.7109375" style="2" customWidth="1"/>
    <col min="3586" max="3586" width="6.7109375" style="2" customWidth="1"/>
    <col min="3587" max="3588" width="7.7109375" style="2" customWidth="1"/>
    <col min="3589" max="3594" width="21.7109375" style="2" customWidth="1"/>
    <col min="3595" max="3597" width="0" style="2" hidden="1" customWidth="1"/>
    <col min="3598" max="3840" width="11.42578125" style="2"/>
    <col min="3841" max="3841" width="20.7109375" style="2" customWidth="1"/>
    <col min="3842" max="3842" width="6.7109375" style="2" customWidth="1"/>
    <col min="3843" max="3844" width="7.7109375" style="2" customWidth="1"/>
    <col min="3845" max="3850" width="21.7109375" style="2" customWidth="1"/>
    <col min="3851" max="3853" width="0" style="2" hidden="1" customWidth="1"/>
    <col min="3854" max="4096" width="11.42578125" style="2"/>
    <col min="4097" max="4097" width="20.7109375" style="2" customWidth="1"/>
    <col min="4098" max="4098" width="6.7109375" style="2" customWidth="1"/>
    <col min="4099" max="4100" width="7.7109375" style="2" customWidth="1"/>
    <col min="4101" max="4106" width="21.7109375" style="2" customWidth="1"/>
    <col min="4107" max="4109" width="0" style="2" hidden="1" customWidth="1"/>
    <col min="4110" max="4352" width="11.42578125" style="2"/>
    <col min="4353" max="4353" width="20.7109375" style="2" customWidth="1"/>
    <col min="4354" max="4354" width="6.7109375" style="2" customWidth="1"/>
    <col min="4355" max="4356" width="7.7109375" style="2" customWidth="1"/>
    <col min="4357" max="4362" width="21.7109375" style="2" customWidth="1"/>
    <col min="4363" max="4365" width="0" style="2" hidden="1" customWidth="1"/>
    <col min="4366" max="4608" width="11.42578125" style="2"/>
    <col min="4609" max="4609" width="20.7109375" style="2" customWidth="1"/>
    <col min="4610" max="4610" width="6.7109375" style="2" customWidth="1"/>
    <col min="4611" max="4612" width="7.7109375" style="2" customWidth="1"/>
    <col min="4613" max="4618" width="21.7109375" style="2" customWidth="1"/>
    <col min="4619" max="4621" width="0" style="2" hidden="1" customWidth="1"/>
    <col min="4622" max="4864" width="11.42578125" style="2"/>
    <col min="4865" max="4865" width="20.7109375" style="2" customWidth="1"/>
    <col min="4866" max="4866" width="6.7109375" style="2" customWidth="1"/>
    <col min="4867" max="4868" width="7.7109375" style="2" customWidth="1"/>
    <col min="4869" max="4874" width="21.7109375" style="2" customWidth="1"/>
    <col min="4875" max="4877" width="0" style="2" hidden="1" customWidth="1"/>
    <col min="4878" max="5120" width="11.42578125" style="2"/>
    <col min="5121" max="5121" width="20.7109375" style="2" customWidth="1"/>
    <col min="5122" max="5122" width="6.7109375" style="2" customWidth="1"/>
    <col min="5123" max="5124" width="7.7109375" style="2" customWidth="1"/>
    <col min="5125" max="5130" width="21.7109375" style="2" customWidth="1"/>
    <col min="5131" max="5133" width="0" style="2" hidden="1" customWidth="1"/>
    <col min="5134" max="5376" width="11.42578125" style="2"/>
    <col min="5377" max="5377" width="20.7109375" style="2" customWidth="1"/>
    <col min="5378" max="5378" width="6.7109375" style="2" customWidth="1"/>
    <col min="5379" max="5380" width="7.7109375" style="2" customWidth="1"/>
    <col min="5381" max="5386" width="21.7109375" style="2" customWidth="1"/>
    <col min="5387" max="5389" width="0" style="2" hidden="1" customWidth="1"/>
    <col min="5390" max="5632" width="11.42578125" style="2"/>
    <col min="5633" max="5633" width="20.7109375" style="2" customWidth="1"/>
    <col min="5634" max="5634" width="6.7109375" style="2" customWidth="1"/>
    <col min="5635" max="5636" width="7.7109375" style="2" customWidth="1"/>
    <col min="5637" max="5642" width="21.7109375" style="2" customWidth="1"/>
    <col min="5643" max="5645" width="0" style="2" hidden="1" customWidth="1"/>
    <col min="5646" max="5888" width="11.42578125" style="2"/>
    <col min="5889" max="5889" width="20.7109375" style="2" customWidth="1"/>
    <col min="5890" max="5890" width="6.7109375" style="2" customWidth="1"/>
    <col min="5891" max="5892" width="7.7109375" style="2" customWidth="1"/>
    <col min="5893" max="5898" width="21.7109375" style="2" customWidth="1"/>
    <col min="5899" max="5901" width="0" style="2" hidden="1" customWidth="1"/>
    <col min="5902" max="6144" width="11.42578125" style="2"/>
    <col min="6145" max="6145" width="20.7109375" style="2" customWidth="1"/>
    <col min="6146" max="6146" width="6.7109375" style="2" customWidth="1"/>
    <col min="6147" max="6148" width="7.7109375" style="2" customWidth="1"/>
    <col min="6149" max="6154" width="21.7109375" style="2" customWidth="1"/>
    <col min="6155" max="6157" width="0" style="2" hidden="1" customWidth="1"/>
    <col min="6158" max="6400" width="11.42578125" style="2"/>
    <col min="6401" max="6401" width="20.7109375" style="2" customWidth="1"/>
    <col min="6402" max="6402" width="6.7109375" style="2" customWidth="1"/>
    <col min="6403" max="6404" width="7.7109375" style="2" customWidth="1"/>
    <col min="6405" max="6410" width="21.7109375" style="2" customWidth="1"/>
    <col min="6411" max="6413" width="0" style="2" hidden="1" customWidth="1"/>
    <col min="6414" max="6656" width="11.42578125" style="2"/>
    <col min="6657" max="6657" width="20.7109375" style="2" customWidth="1"/>
    <col min="6658" max="6658" width="6.7109375" style="2" customWidth="1"/>
    <col min="6659" max="6660" width="7.7109375" style="2" customWidth="1"/>
    <col min="6661" max="6666" width="21.7109375" style="2" customWidth="1"/>
    <col min="6667" max="6669" width="0" style="2" hidden="1" customWidth="1"/>
    <col min="6670" max="6912" width="11.42578125" style="2"/>
    <col min="6913" max="6913" width="20.7109375" style="2" customWidth="1"/>
    <col min="6914" max="6914" width="6.7109375" style="2" customWidth="1"/>
    <col min="6915" max="6916" width="7.7109375" style="2" customWidth="1"/>
    <col min="6917" max="6922" width="21.7109375" style="2" customWidth="1"/>
    <col min="6923" max="6925" width="0" style="2" hidden="1" customWidth="1"/>
    <col min="6926" max="7168" width="11.42578125" style="2"/>
    <col min="7169" max="7169" width="20.7109375" style="2" customWidth="1"/>
    <col min="7170" max="7170" width="6.7109375" style="2" customWidth="1"/>
    <col min="7171" max="7172" width="7.7109375" style="2" customWidth="1"/>
    <col min="7173" max="7178" width="21.7109375" style="2" customWidth="1"/>
    <col min="7179" max="7181" width="0" style="2" hidden="1" customWidth="1"/>
    <col min="7182" max="7424" width="11.42578125" style="2"/>
    <col min="7425" max="7425" width="20.7109375" style="2" customWidth="1"/>
    <col min="7426" max="7426" width="6.7109375" style="2" customWidth="1"/>
    <col min="7427" max="7428" width="7.7109375" style="2" customWidth="1"/>
    <col min="7429" max="7434" width="21.7109375" style="2" customWidth="1"/>
    <col min="7435" max="7437" width="0" style="2" hidden="1" customWidth="1"/>
    <col min="7438" max="7680" width="11.42578125" style="2"/>
    <col min="7681" max="7681" width="20.7109375" style="2" customWidth="1"/>
    <col min="7682" max="7682" width="6.7109375" style="2" customWidth="1"/>
    <col min="7683" max="7684" width="7.7109375" style="2" customWidth="1"/>
    <col min="7685" max="7690" width="21.7109375" style="2" customWidth="1"/>
    <col min="7691" max="7693" width="0" style="2" hidden="1" customWidth="1"/>
    <col min="7694" max="7936" width="11.42578125" style="2"/>
    <col min="7937" max="7937" width="20.7109375" style="2" customWidth="1"/>
    <col min="7938" max="7938" width="6.7109375" style="2" customWidth="1"/>
    <col min="7939" max="7940" width="7.7109375" style="2" customWidth="1"/>
    <col min="7941" max="7946" width="21.7109375" style="2" customWidth="1"/>
    <col min="7947" max="7949" width="0" style="2" hidden="1" customWidth="1"/>
    <col min="7950" max="8192" width="11.42578125" style="2"/>
    <col min="8193" max="8193" width="20.7109375" style="2" customWidth="1"/>
    <col min="8194" max="8194" width="6.7109375" style="2" customWidth="1"/>
    <col min="8195" max="8196" width="7.7109375" style="2" customWidth="1"/>
    <col min="8197" max="8202" width="21.7109375" style="2" customWidth="1"/>
    <col min="8203" max="8205" width="0" style="2" hidden="1" customWidth="1"/>
    <col min="8206" max="8448" width="11.42578125" style="2"/>
    <col min="8449" max="8449" width="20.7109375" style="2" customWidth="1"/>
    <col min="8450" max="8450" width="6.7109375" style="2" customWidth="1"/>
    <col min="8451" max="8452" width="7.7109375" style="2" customWidth="1"/>
    <col min="8453" max="8458" width="21.7109375" style="2" customWidth="1"/>
    <col min="8459" max="8461" width="0" style="2" hidden="1" customWidth="1"/>
    <col min="8462" max="8704" width="11.42578125" style="2"/>
    <col min="8705" max="8705" width="20.7109375" style="2" customWidth="1"/>
    <col min="8706" max="8706" width="6.7109375" style="2" customWidth="1"/>
    <col min="8707" max="8708" width="7.7109375" style="2" customWidth="1"/>
    <col min="8709" max="8714" width="21.7109375" style="2" customWidth="1"/>
    <col min="8715" max="8717" width="0" style="2" hidden="1" customWidth="1"/>
    <col min="8718" max="8960" width="11.42578125" style="2"/>
    <col min="8961" max="8961" width="20.7109375" style="2" customWidth="1"/>
    <col min="8962" max="8962" width="6.7109375" style="2" customWidth="1"/>
    <col min="8963" max="8964" width="7.7109375" style="2" customWidth="1"/>
    <col min="8965" max="8970" width="21.7109375" style="2" customWidth="1"/>
    <col min="8971" max="8973" width="0" style="2" hidden="1" customWidth="1"/>
    <col min="8974" max="9216" width="11.42578125" style="2"/>
    <col min="9217" max="9217" width="20.7109375" style="2" customWidth="1"/>
    <col min="9218" max="9218" width="6.7109375" style="2" customWidth="1"/>
    <col min="9219" max="9220" width="7.7109375" style="2" customWidth="1"/>
    <col min="9221" max="9226" width="21.7109375" style="2" customWidth="1"/>
    <col min="9227" max="9229" width="0" style="2" hidden="1" customWidth="1"/>
    <col min="9230" max="9472" width="11.42578125" style="2"/>
    <col min="9473" max="9473" width="20.7109375" style="2" customWidth="1"/>
    <col min="9474" max="9474" width="6.7109375" style="2" customWidth="1"/>
    <col min="9475" max="9476" width="7.7109375" style="2" customWidth="1"/>
    <col min="9477" max="9482" width="21.7109375" style="2" customWidth="1"/>
    <col min="9483" max="9485" width="0" style="2" hidden="1" customWidth="1"/>
    <col min="9486" max="9728" width="11.42578125" style="2"/>
    <col min="9729" max="9729" width="20.7109375" style="2" customWidth="1"/>
    <col min="9730" max="9730" width="6.7109375" style="2" customWidth="1"/>
    <col min="9731" max="9732" width="7.7109375" style="2" customWidth="1"/>
    <col min="9733" max="9738" width="21.7109375" style="2" customWidth="1"/>
    <col min="9739" max="9741" width="0" style="2" hidden="1" customWidth="1"/>
    <col min="9742" max="9984" width="11.42578125" style="2"/>
    <col min="9985" max="9985" width="20.7109375" style="2" customWidth="1"/>
    <col min="9986" max="9986" width="6.7109375" style="2" customWidth="1"/>
    <col min="9987" max="9988" width="7.7109375" style="2" customWidth="1"/>
    <col min="9989" max="9994" width="21.7109375" style="2" customWidth="1"/>
    <col min="9995" max="9997" width="0" style="2" hidden="1" customWidth="1"/>
    <col min="9998" max="10240" width="11.42578125" style="2"/>
    <col min="10241" max="10241" width="20.7109375" style="2" customWidth="1"/>
    <col min="10242" max="10242" width="6.7109375" style="2" customWidth="1"/>
    <col min="10243" max="10244" width="7.7109375" style="2" customWidth="1"/>
    <col min="10245" max="10250" width="21.7109375" style="2" customWidth="1"/>
    <col min="10251" max="10253" width="0" style="2" hidden="1" customWidth="1"/>
    <col min="10254" max="10496" width="11.42578125" style="2"/>
    <col min="10497" max="10497" width="20.7109375" style="2" customWidth="1"/>
    <col min="10498" max="10498" width="6.7109375" style="2" customWidth="1"/>
    <col min="10499" max="10500" width="7.7109375" style="2" customWidth="1"/>
    <col min="10501" max="10506" width="21.7109375" style="2" customWidth="1"/>
    <col min="10507" max="10509" width="0" style="2" hidden="1" customWidth="1"/>
    <col min="10510" max="10752" width="11.42578125" style="2"/>
    <col min="10753" max="10753" width="20.7109375" style="2" customWidth="1"/>
    <col min="10754" max="10754" width="6.7109375" style="2" customWidth="1"/>
    <col min="10755" max="10756" width="7.7109375" style="2" customWidth="1"/>
    <col min="10757" max="10762" width="21.7109375" style="2" customWidth="1"/>
    <col min="10763" max="10765" width="0" style="2" hidden="1" customWidth="1"/>
    <col min="10766" max="11008" width="11.42578125" style="2"/>
    <col min="11009" max="11009" width="20.7109375" style="2" customWidth="1"/>
    <col min="11010" max="11010" width="6.7109375" style="2" customWidth="1"/>
    <col min="11011" max="11012" width="7.7109375" style="2" customWidth="1"/>
    <col min="11013" max="11018" width="21.7109375" style="2" customWidth="1"/>
    <col min="11019" max="11021" width="0" style="2" hidden="1" customWidth="1"/>
    <col min="11022" max="11264" width="11.42578125" style="2"/>
    <col min="11265" max="11265" width="20.7109375" style="2" customWidth="1"/>
    <col min="11266" max="11266" width="6.7109375" style="2" customWidth="1"/>
    <col min="11267" max="11268" width="7.7109375" style="2" customWidth="1"/>
    <col min="11269" max="11274" width="21.7109375" style="2" customWidth="1"/>
    <col min="11275" max="11277" width="0" style="2" hidden="1" customWidth="1"/>
    <col min="11278" max="11520" width="11.42578125" style="2"/>
    <col min="11521" max="11521" width="20.7109375" style="2" customWidth="1"/>
    <col min="11522" max="11522" width="6.7109375" style="2" customWidth="1"/>
    <col min="11523" max="11524" width="7.7109375" style="2" customWidth="1"/>
    <col min="11525" max="11530" width="21.7109375" style="2" customWidth="1"/>
    <col min="11531" max="11533" width="0" style="2" hidden="1" customWidth="1"/>
    <col min="11534" max="11776" width="11.42578125" style="2"/>
    <col min="11777" max="11777" width="20.7109375" style="2" customWidth="1"/>
    <col min="11778" max="11778" width="6.7109375" style="2" customWidth="1"/>
    <col min="11779" max="11780" width="7.7109375" style="2" customWidth="1"/>
    <col min="11781" max="11786" width="21.7109375" style="2" customWidth="1"/>
    <col min="11787" max="11789" width="0" style="2" hidden="1" customWidth="1"/>
    <col min="11790" max="12032" width="11.42578125" style="2"/>
    <col min="12033" max="12033" width="20.7109375" style="2" customWidth="1"/>
    <col min="12034" max="12034" width="6.7109375" style="2" customWidth="1"/>
    <col min="12035" max="12036" width="7.7109375" style="2" customWidth="1"/>
    <col min="12037" max="12042" width="21.7109375" style="2" customWidth="1"/>
    <col min="12043" max="12045" width="0" style="2" hidden="1" customWidth="1"/>
    <col min="12046" max="12288" width="11.42578125" style="2"/>
    <col min="12289" max="12289" width="20.7109375" style="2" customWidth="1"/>
    <col min="12290" max="12290" width="6.7109375" style="2" customWidth="1"/>
    <col min="12291" max="12292" width="7.7109375" style="2" customWidth="1"/>
    <col min="12293" max="12298" width="21.7109375" style="2" customWidth="1"/>
    <col min="12299" max="12301" width="0" style="2" hidden="1" customWidth="1"/>
    <col min="12302" max="12544" width="11.42578125" style="2"/>
    <col min="12545" max="12545" width="20.7109375" style="2" customWidth="1"/>
    <col min="12546" max="12546" width="6.7109375" style="2" customWidth="1"/>
    <col min="12547" max="12548" width="7.7109375" style="2" customWidth="1"/>
    <col min="12549" max="12554" width="21.7109375" style="2" customWidth="1"/>
    <col min="12555" max="12557" width="0" style="2" hidden="1" customWidth="1"/>
    <col min="12558" max="12800" width="11.42578125" style="2"/>
    <col min="12801" max="12801" width="20.7109375" style="2" customWidth="1"/>
    <col min="12802" max="12802" width="6.7109375" style="2" customWidth="1"/>
    <col min="12803" max="12804" width="7.7109375" style="2" customWidth="1"/>
    <col min="12805" max="12810" width="21.7109375" style="2" customWidth="1"/>
    <col min="12811" max="12813" width="0" style="2" hidden="1" customWidth="1"/>
    <col min="12814" max="13056" width="11.42578125" style="2"/>
    <col min="13057" max="13057" width="20.7109375" style="2" customWidth="1"/>
    <col min="13058" max="13058" width="6.7109375" style="2" customWidth="1"/>
    <col min="13059" max="13060" width="7.7109375" style="2" customWidth="1"/>
    <col min="13061" max="13066" width="21.7109375" style="2" customWidth="1"/>
    <col min="13067" max="13069" width="0" style="2" hidden="1" customWidth="1"/>
    <col min="13070" max="13312" width="11.42578125" style="2"/>
    <col min="13313" max="13313" width="20.7109375" style="2" customWidth="1"/>
    <col min="13314" max="13314" width="6.7109375" style="2" customWidth="1"/>
    <col min="13315" max="13316" width="7.7109375" style="2" customWidth="1"/>
    <col min="13317" max="13322" width="21.7109375" style="2" customWidth="1"/>
    <col min="13323" max="13325" width="0" style="2" hidden="1" customWidth="1"/>
    <col min="13326" max="13568" width="11.42578125" style="2"/>
    <col min="13569" max="13569" width="20.7109375" style="2" customWidth="1"/>
    <col min="13570" max="13570" width="6.7109375" style="2" customWidth="1"/>
    <col min="13571" max="13572" width="7.7109375" style="2" customWidth="1"/>
    <col min="13573" max="13578" width="21.7109375" style="2" customWidth="1"/>
    <col min="13579" max="13581" width="0" style="2" hidden="1" customWidth="1"/>
    <col min="13582" max="13824" width="11.42578125" style="2"/>
    <col min="13825" max="13825" width="20.7109375" style="2" customWidth="1"/>
    <col min="13826" max="13826" width="6.7109375" style="2" customWidth="1"/>
    <col min="13827" max="13828" width="7.7109375" style="2" customWidth="1"/>
    <col min="13829" max="13834" width="21.7109375" style="2" customWidth="1"/>
    <col min="13835" max="13837" width="0" style="2" hidden="1" customWidth="1"/>
    <col min="13838" max="14080" width="11.42578125" style="2"/>
    <col min="14081" max="14081" width="20.7109375" style="2" customWidth="1"/>
    <col min="14082" max="14082" width="6.7109375" style="2" customWidth="1"/>
    <col min="14083" max="14084" width="7.7109375" style="2" customWidth="1"/>
    <col min="14085" max="14090" width="21.7109375" style="2" customWidth="1"/>
    <col min="14091" max="14093" width="0" style="2" hidden="1" customWidth="1"/>
    <col min="14094" max="14336" width="11.42578125" style="2"/>
    <col min="14337" max="14337" width="20.7109375" style="2" customWidth="1"/>
    <col min="14338" max="14338" width="6.7109375" style="2" customWidth="1"/>
    <col min="14339" max="14340" width="7.7109375" style="2" customWidth="1"/>
    <col min="14341" max="14346" width="21.7109375" style="2" customWidth="1"/>
    <col min="14347" max="14349" width="0" style="2" hidden="1" customWidth="1"/>
    <col min="14350" max="14592" width="11.42578125" style="2"/>
    <col min="14593" max="14593" width="20.7109375" style="2" customWidth="1"/>
    <col min="14594" max="14594" width="6.7109375" style="2" customWidth="1"/>
    <col min="14595" max="14596" width="7.7109375" style="2" customWidth="1"/>
    <col min="14597" max="14602" width="21.7109375" style="2" customWidth="1"/>
    <col min="14603" max="14605" width="0" style="2" hidden="1" customWidth="1"/>
    <col min="14606" max="14848" width="11.42578125" style="2"/>
    <col min="14849" max="14849" width="20.7109375" style="2" customWidth="1"/>
    <col min="14850" max="14850" width="6.7109375" style="2" customWidth="1"/>
    <col min="14851" max="14852" width="7.7109375" style="2" customWidth="1"/>
    <col min="14853" max="14858" width="21.7109375" style="2" customWidth="1"/>
    <col min="14859" max="14861" width="0" style="2" hidden="1" customWidth="1"/>
    <col min="14862" max="15104" width="11.42578125" style="2"/>
    <col min="15105" max="15105" width="20.7109375" style="2" customWidth="1"/>
    <col min="15106" max="15106" width="6.7109375" style="2" customWidth="1"/>
    <col min="15107" max="15108" width="7.7109375" style="2" customWidth="1"/>
    <col min="15109" max="15114" width="21.7109375" style="2" customWidth="1"/>
    <col min="15115" max="15117" width="0" style="2" hidden="1" customWidth="1"/>
    <col min="15118" max="15360" width="11.42578125" style="2"/>
    <col min="15361" max="15361" width="20.7109375" style="2" customWidth="1"/>
    <col min="15362" max="15362" width="6.7109375" style="2" customWidth="1"/>
    <col min="15363" max="15364" width="7.7109375" style="2" customWidth="1"/>
    <col min="15365" max="15370" width="21.7109375" style="2" customWidth="1"/>
    <col min="15371" max="15373" width="0" style="2" hidden="1" customWidth="1"/>
    <col min="15374" max="15616" width="11.42578125" style="2"/>
    <col min="15617" max="15617" width="20.7109375" style="2" customWidth="1"/>
    <col min="15618" max="15618" width="6.7109375" style="2" customWidth="1"/>
    <col min="15619" max="15620" width="7.7109375" style="2" customWidth="1"/>
    <col min="15621" max="15626" width="21.7109375" style="2" customWidth="1"/>
    <col min="15627" max="15629" width="0" style="2" hidden="1" customWidth="1"/>
    <col min="15630" max="15872" width="11.42578125" style="2"/>
    <col min="15873" max="15873" width="20.7109375" style="2" customWidth="1"/>
    <col min="15874" max="15874" width="6.7109375" style="2" customWidth="1"/>
    <col min="15875" max="15876" width="7.7109375" style="2" customWidth="1"/>
    <col min="15877" max="15882" width="21.7109375" style="2" customWidth="1"/>
    <col min="15883" max="15885" width="0" style="2" hidden="1" customWidth="1"/>
    <col min="15886" max="16128" width="11.42578125" style="2"/>
    <col min="16129" max="16129" width="20.7109375" style="2" customWidth="1"/>
    <col min="16130" max="16130" width="6.7109375" style="2" customWidth="1"/>
    <col min="16131" max="16132" width="7.7109375" style="2" customWidth="1"/>
    <col min="16133" max="16138" width="21.7109375" style="2" customWidth="1"/>
    <col min="16139" max="16141" width="0" style="2" hidden="1" customWidth="1"/>
    <col min="16142" max="16384" width="11.42578125" style="2"/>
  </cols>
  <sheetData>
    <row r="1" spans="1:18" x14ac:dyDescent="0.25">
      <c r="A1" s="31"/>
      <c r="B1" s="32"/>
      <c r="C1" s="32"/>
      <c r="D1" s="32"/>
      <c r="E1" s="32"/>
      <c r="F1" s="32"/>
      <c r="G1" s="32"/>
      <c r="H1" s="32"/>
      <c r="I1" s="32"/>
      <c r="J1" s="33"/>
      <c r="K1" s="1" t="s">
        <v>0</v>
      </c>
      <c r="L1" s="1" t="s">
        <v>1</v>
      </c>
      <c r="M1" s="1" t="s">
        <v>2</v>
      </c>
    </row>
    <row r="2" spans="1:18" ht="15" customHeight="1" x14ac:dyDescent="0.25">
      <c r="A2" s="34" t="s">
        <v>3</v>
      </c>
      <c r="B2" s="35" t="s">
        <v>52</v>
      </c>
      <c r="C2" s="35"/>
      <c r="D2" s="35"/>
      <c r="E2" s="35"/>
      <c r="F2" s="35"/>
      <c r="G2" s="35"/>
      <c r="H2" s="35"/>
      <c r="I2" s="35"/>
      <c r="J2" s="36"/>
      <c r="K2" s="1" t="s">
        <v>4</v>
      </c>
      <c r="L2" s="1" t="s">
        <v>5</v>
      </c>
      <c r="M2" s="1" t="s">
        <v>6</v>
      </c>
    </row>
    <row r="3" spans="1:18" ht="15" customHeight="1" x14ac:dyDescent="0.25">
      <c r="A3" s="37"/>
      <c r="B3" s="38" t="s">
        <v>7</v>
      </c>
      <c r="C3" s="38"/>
      <c r="D3" s="38"/>
      <c r="E3" s="38"/>
      <c r="F3" s="38"/>
      <c r="G3" s="38"/>
      <c r="H3" s="38"/>
      <c r="I3" s="38"/>
      <c r="J3" s="39"/>
      <c r="K3" s="1" t="s">
        <v>8</v>
      </c>
      <c r="L3" s="1"/>
      <c r="M3" s="1" t="s">
        <v>9</v>
      </c>
    </row>
    <row r="4" spans="1:18" ht="15" customHeight="1" x14ac:dyDescent="0.25">
      <c r="A4" s="40"/>
      <c r="B4" s="41" t="s">
        <v>10</v>
      </c>
      <c r="C4" s="41"/>
      <c r="D4" s="41"/>
      <c r="E4" s="41"/>
      <c r="F4" s="41"/>
      <c r="G4" s="41"/>
      <c r="H4" s="41"/>
      <c r="I4" s="41"/>
      <c r="J4" s="42"/>
      <c r="M4" s="1" t="s">
        <v>11</v>
      </c>
    </row>
    <row r="5" spans="1:18" ht="24.95" customHeight="1" x14ac:dyDescent="0.25">
      <c r="A5" s="43" t="s">
        <v>12</v>
      </c>
      <c r="B5" s="44"/>
      <c r="C5" s="44"/>
      <c r="D5" s="44"/>
      <c r="E5" s="44"/>
      <c r="F5" s="44"/>
      <c r="G5" s="44"/>
      <c r="H5" s="44"/>
      <c r="I5" s="44"/>
      <c r="J5" s="45"/>
    </row>
    <row r="6" spans="1:18" ht="20.100000000000001" customHeight="1" x14ac:dyDescent="0.25">
      <c r="A6" s="46" t="s">
        <v>13</v>
      </c>
      <c r="B6" s="47" t="s">
        <v>14</v>
      </c>
      <c r="C6" s="35"/>
      <c r="D6" s="48"/>
      <c r="E6" s="49" t="s">
        <v>15</v>
      </c>
      <c r="F6" s="47" t="s">
        <v>16</v>
      </c>
      <c r="G6" s="35"/>
      <c r="H6" s="48"/>
      <c r="I6" s="50" t="s">
        <v>17</v>
      </c>
      <c r="J6" s="51" t="s">
        <v>8</v>
      </c>
    </row>
    <row r="7" spans="1:18" ht="20.100000000000001" customHeight="1" x14ac:dyDescent="0.25">
      <c r="A7" s="52"/>
      <c r="B7" s="53"/>
      <c r="C7" s="41"/>
      <c r="D7" s="54"/>
      <c r="E7" s="55"/>
      <c r="F7" s="53"/>
      <c r="G7" s="41"/>
      <c r="H7" s="54"/>
      <c r="I7" s="56" t="s">
        <v>18</v>
      </c>
      <c r="J7" s="57" t="s">
        <v>5</v>
      </c>
    </row>
    <row r="8" spans="1:18" x14ac:dyDescent="0.25">
      <c r="A8" s="43"/>
      <c r="B8" s="44"/>
      <c r="C8" s="44"/>
      <c r="D8" s="44"/>
      <c r="E8" s="44"/>
      <c r="F8" s="44"/>
      <c r="G8" s="44"/>
      <c r="H8" s="44"/>
      <c r="I8" s="44"/>
      <c r="J8" s="45"/>
    </row>
    <row r="9" spans="1:18" ht="55.5" customHeight="1" x14ac:dyDescent="0.25">
      <c r="A9" s="58" t="s">
        <v>19</v>
      </c>
      <c r="B9" s="59" t="s">
        <v>20</v>
      </c>
      <c r="C9" s="60"/>
      <c r="D9" s="60"/>
      <c r="E9" s="60"/>
      <c r="F9" s="61"/>
      <c r="G9" s="50" t="s">
        <v>21</v>
      </c>
      <c r="H9" s="62" t="s">
        <v>22</v>
      </c>
      <c r="I9" s="63"/>
      <c r="J9" s="64"/>
    </row>
    <row r="10" spans="1:18" ht="60.75" customHeight="1" x14ac:dyDescent="0.25">
      <c r="A10" s="58" t="s">
        <v>23</v>
      </c>
      <c r="B10" s="59" t="s">
        <v>24</v>
      </c>
      <c r="C10" s="60"/>
      <c r="D10" s="60"/>
      <c r="E10" s="60"/>
      <c r="F10" s="61"/>
      <c r="G10" s="50" t="s">
        <v>25</v>
      </c>
      <c r="H10" s="62" t="s">
        <v>26</v>
      </c>
      <c r="I10" s="63"/>
      <c r="J10" s="64"/>
    </row>
    <row r="11" spans="1:18" ht="96.75" customHeight="1" x14ac:dyDescent="0.25">
      <c r="A11" s="65" t="s">
        <v>27</v>
      </c>
      <c r="B11" s="66" t="s">
        <v>28</v>
      </c>
      <c r="C11" s="67"/>
      <c r="D11" s="67"/>
      <c r="E11" s="67"/>
      <c r="F11" s="68"/>
      <c r="G11" s="56" t="s">
        <v>29</v>
      </c>
      <c r="H11" s="59" t="s">
        <v>30</v>
      </c>
      <c r="I11" s="60"/>
      <c r="J11" s="69"/>
    </row>
    <row r="12" spans="1:18" ht="32.25" customHeight="1" x14ac:dyDescent="0.25">
      <c r="A12" s="58" t="s">
        <v>31</v>
      </c>
      <c r="B12" s="59" t="s">
        <v>32</v>
      </c>
      <c r="C12" s="60"/>
      <c r="D12" s="60"/>
      <c r="E12" s="60"/>
      <c r="F12" s="61"/>
      <c r="G12" s="50" t="s">
        <v>33</v>
      </c>
      <c r="H12" s="70" t="s">
        <v>34</v>
      </c>
      <c r="I12" s="70"/>
      <c r="J12" s="71"/>
    </row>
    <row r="13" spans="1:18" ht="54.75" customHeight="1" x14ac:dyDescent="0.25">
      <c r="A13" s="58" t="s">
        <v>35</v>
      </c>
      <c r="B13" s="59" t="s">
        <v>36</v>
      </c>
      <c r="C13" s="60"/>
      <c r="D13" s="60"/>
      <c r="E13" s="60"/>
      <c r="F13" s="61"/>
      <c r="G13" s="50" t="s">
        <v>37</v>
      </c>
      <c r="H13" s="70" t="s">
        <v>38</v>
      </c>
      <c r="I13" s="70"/>
      <c r="J13" s="71"/>
      <c r="P13" s="5"/>
      <c r="Q13" s="5"/>
      <c r="R13" s="5"/>
    </row>
    <row r="14" spans="1:18" ht="51" customHeight="1" x14ac:dyDescent="0.25">
      <c r="A14" s="65" t="s">
        <v>39</v>
      </c>
      <c r="B14" s="59"/>
      <c r="C14" s="60"/>
      <c r="D14" s="61"/>
      <c r="E14" s="50" t="s">
        <v>40</v>
      </c>
      <c r="F14" s="72"/>
      <c r="G14" s="50" t="s">
        <v>41</v>
      </c>
      <c r="H14" s="73"/>
      <c r="I14" s="74"/>
      <c r="J14" s="75"/>
      <c r="P14" s="6"/>
      <c r="Q14" s="6"/>
      <c r="R14" s="6"/>
    </row>
    <row r="15" spans="1:18" ht="15.75" thickBot="1" x14ac:dyDescent="0.3">
      <c r="A15" s="29"/>
      <c r="B15" s="26"/>
      <c r="C15" s="26"/>
      <c r="D15" s="26"/>
      <c r="E15" s="26"/>
      <c r="F15" s="26"/>
      <c r="G15" s="26"/>
      <c r="H15" s="26"/>
      <c r="I15" s="26"/>
      <c r="J15" s="30"/>
    </row>
    <row r="16" spans="1:18" x14ac:dyDescent="0.25">
      <c r="A16" s="31"/>
      <c r="B16" s="32"/>
      <c r="C16" s="32"/>
      <c r="D16" s="32"/>
      <c r="E16" s="32"/>
      <c r="F16" s="32"/>
      <c r="G16" s="32"/>
      <c r="H16" s="32"/>
      <c r="I16" s="32"/>
      <c r="J16" s="33"/>
    </row>
    <row r="17" spans="1:10" ht="15" customHeight="1" x14ac:dyDescent="0.25">
      <c r="A17" s="16" t="s">
        <v>3</v>
      </c>
      <c r="B17" s="19" t="str">
        <f>B2</f>
        <v>SECRETARÍA DE EDUCACIÓN DEPARTAMENTAL DE CÓRDOBA</v>
      </c>
      <c r="C17" s="19"/>
      <c r="D17" s="19"/>
      <c r="E17" s="19"/>
      <c r="F17" s="19"/>
      <c r="G17" s="19"/>
      <c r="H17" s="19"/>
      <c r="I17" s="19"/>
      <c r="J17" s="20"/>
    </row>
    <row r="18" spans="1:10" ht="15" customHeight="1" x14ac:dyDescent="0.25">
      <c r="A18" s="17"/>
      <c r="B18" s="21" t="s">
        <v>7</v>
      </c>
      <c r="C18" s="21"/>
      <c r="D18" s="21"/>
      <c r="E18" s="21"/>
      <c r="F18" s="21"/>
      <c r="G18" s="21"/>
      <c r="H18" s="21"/>
      <c r="I18" s="21"/>
      <c r="J18" s="22"/>
    </row>
    <row r="19" spans="1:10" ht="15" customHeight="1" x14ac:dyDescent="0.25">
      <c r="A19" s="18"/>
      <c r="B19" s="23" t="s">
        <v>10</v>
      </c>
      <c r="C19" s="23"/>
      <c r="D19" s="23"/>
      <c r="E19" s="23"/>
      <c r="F19" s="23"/>
      <c r="G19" s="23"/>
      <c r="H19" s="23"/>
      <c r="I19" s="23"/>
      <c r="J19" s="24"/>
    </row>
    <row r="20" spans="1:10" ht="24.95" customHeight="1" x14ac:dyDescent="0.25">
      <c r="A20" s="7"/>
      <c r="B20" s="25" t="s">
        <v>42</v>
      </c>
      <c r="C20" s="26"/>
      <c r="D20" s="26"/>
      <c r="E20" s="26"/>
      <c r="F20" s="26"/>
      <c r="G20" s="26"/>
      <c r="H20" s="26"/>
      <c r="I20" s="27"/>
      <c r="J20" s="8" t="s">
        <v>43</v>
      </c>
    </row>
    <row r="21" spans="1:10" ht="40.5" customHeight="1" x14ac:dyDescent="0.25">
      <c r="A21" s="4" t="s">
        <v>44</v>
      </c>
      <c r="B21" s="9" t="s">
        <v>40</v>
      </c>
      <c r="C21" s="9" t="s">
        <v>45</v>
      </c>
      <c r="D21" s="3" t="s">
        <v>46</v>
      </c>
      <c r="E21" s="3" t="s">
        <v>47</v>
      </c>
      <c r="F21" s="28" t="s">
        <v>48</v>
      </c>
      <c r="G21" s="15"/>
      <c r="H21" s="3" t="s">
        <v>49</v>
      </c>
      <c r="I21" s="3" t="s">
        <v>50</v>
      </c>
      <c r="J21" s="10" t="s">
        <v>51</v>
      </c>
    </row>
    <row r="22" spans="1:10" ht="45" customHeight="1" x14ac:dyDescent="0.25">
      <c r="A22" s="11"/>
      <c r="B22" s="12"/>
      <c r="C22" s="12"/>
      <c r="D22" s="13"/>
      <c r="E22" s="14"/>
      <c r="F22" s="15"/>
      <c r="G22" s="15"/>
      <c r="H22" s="14"/>
      <c r="I22" s="14"/>
      <c r="J22" s="14"/>
    </row>
    <row r="23" spans="1:10" ht="45" customHeight="1" x14ac:dyDescent="0.25">
      <c r="A23" s="11"/>
      <c r="B23" s="12"/>
      <c r="C23" s="12"/>
      <c r="D23" s="13"/>
      <c r="E23" s="14"/>
      <c r="F23" s="15"/>
      <c r="G23" s="15"/>
      <c r="H23" s="14"/>
      <c r="I23" s="14"/>
      <c r="J23" s="14"/>
    </row>
    <row r="24" spans="1:10" ht="45" customHeight="1" x14ac:dyDescent="0.25">
      <c r="A24" s="11"/>
      <c r="B24" s="12"/>
      <c r="C24" s="12"/>
      <c r="D24" s="13"/>
      <c r="E24" s="14"/>
      <c r="F24" s="15"/>
      <c r="G24" s="15"/>
      <c r="H24" s="14"/>
      <c r="I24" s="14"/>
      <c r="J24" s="14"/>
    </row>
    <row r="25" spans="1:10" ht="45" customHeight="1" x14ac:dyDescent="0.25">
      <c r="A25" s="11"/>
      <c r="B25" s="12"/>
      <c r="C25" s="12"/>
      <c r="D25" s="13"/>
      <c r="E25" s="14"/>
      <c r="F25" s="15"/>
      <c r="G25" s="15"/>
      <c r="H25" s="14"/>
      <c r="I25" s="14"/>
      <c r="J25" s="14"/>
    </row>
    <row r="26" spans="1:10" ht="45" customHeight="1" x14ac:dyDescent="0.25">
      <c r="A26" s="11"/>
      <c r="B26" s="12"/>
      <c r="C26" s="12"/>
      <c r="D26" s="13"/>
      <c r="E26" s="14"/>
      <c r="F26" s="15"/>
      <c r="G26" s="15"/>
      <c r="H26" s="14"/>
      <c r="I26" s="14"/>
      <c r="J26" s="14"/>
    </row>
    <row r="27" spans="1:10" ht="45" customHeight="1" x14ac:dyDescent="0.25">
      <c r="A27" s="11"/>
      <c r="B27" s="12"/>
      <c r="C27" s="12"/>
      <c r="D27" s="13"/>
      <c r="E27" s="14"/>
      <c r="F27" s="15"/>
      <c r="G27" s="15"/>
      <c r="H27" s="14"/>
      <c r="I27" s="14"/>
      <c r="J27" s="14"/>
    </row>
    <row r="28" spans="1:10" ht="45" customHeight="1" x14ac:dyDescent="0.25">
      <c r="A28" s="11"/>
      <c r="B28" s="12"/>
      <c r="C28" s="12"/>
      <c r="D28" s="13"/>
      <c r="E28" s="14"/>
      <c r="F28" s="15"/>
      <c r="G28" s="15"/>
      <c r="H28" s="14"/>
      <c r="I28" s="14"/>
      <c r="J28" s="14"/>
    </row>
    <row r="29" spans="1:10" ht="45" customHeight="1" x14ac:dyDescent="0.25">
      <c r="A29" s="11"/>
      <c r="B29" s="12"/>
      <c r="C29" s="12"/>
      <c r="D29" s="13"/>
      <c r="E29" s="14"/>
      <c r="F29" s="15"/>
      <c r="G29" s="15"/>
      <c r="H29" s="14"/>
      <c r="I29" s="14"/>
      <c r="J29" s="14"/>
    </row>
    <row r="30" spans="1:10" ht="45" customHeight="1" x14ac:dyDescent="0.25">
      <c r="A30" s="11"/>
      <c r="B30" s="12"/>
      <c r="C30" s="12"/>
      <c r="D30" s="13"/>
      <c r="E30" s="14"/>
      <c r="F30" s="15"/>
      <c r="G30" s="15"/>
      <c r="H30" s="14"/>
      <c r="I30" s="14"/>
      <c r="J30" s="14"/>
    </row>
    <row r="31" spans="1:10" ht="45" customHeight="1" x14ac:dyDescent="0.25">
      <c r="A31" s="11"/>
      <c r="B31" s="12"/>
      <c r="C31" s="12"/>
      <c r="D31" s="13"/>
      <c r="E31" s="14"/>
      <c r="F31" s="15"/>
      <c r="G31" s="15"/>
      <c r="H31" s="14"/>
      <c r="I31" s="14"/>
      <c r="J31" s="14"/>
    </row>
    <row r="32" spans="1:10" ht="45" customHeight="1" x14ac:dyDescent="0.25">
      <c r="A32" s="14"/>
      <c r="B32" s="14"/>
      <c r="C32" s="14"/>
      <c r="D32" s="14"/>
      <c r="E32" s="14"/>
      <c r="F32" s="15"/>
      <c r="G32" s="15"/>
      <c r="H32" s="14"/>
      <c r="I32" s="14"/>
      <c r="J32" s="14"/>
    </row>
    <row r="33" spans="1:10" ht="45" customHeight="1" x14ac:dyDescent="0.25">
      <c r="A33" s="14"/>
      <c r="B33" s="14"/>
      <c r="C33" s="14"/>
      <c r="D33" s="14"/>
      <c r="E33" s="14"/>
      <c r="F33" s="15"/>
      <c r="G33" s="15"/>
      <c r="H33" s="14"/>
      <c r="I33" s="14"/>
      <c r="J33" s="14"/>
    </row>
    <row r="34" spans="1:10" ht="45" customHeight="1" x14ac:dyDescent="0.25">
      <c r="A34" s="14"/>
      <c r="B34" s="14"/>
      <c r="C34" s="14"/>
      <c r="D34" s="14"/>
      <c r="E34" s="14"/>
      <c r="F34" s="15"/>
      <c r="G34" s="15"/>
      <c r="H34" s="14"/>
      <c r="I34" s="14"/>
      <c r="J34" s="14"/>
    </row>
    <row r="35" spans="1:10" ht="24.95" customHeight="1" x14ac:dyDescent="0.25"/>
    <row r="36" spans="1:10" ht="24.95" customHeight="1" x14ac:dyDescent="0.25"/>
    <row r="37" spans="1:10" ht="24.95" customHeight="1" x14ac:dyDescent="0.25"/>
    <row r="38" spans="1:10" ht="24.95" customHeight="1" x14ac:dyDescent="0.25"/>
    <row r="39" spans="1:10" ht="24.95" customHeight="1" x14ac:dyDescent="0.25"/>
    <row r="40" spans="1:10" ht="24.95" customHeight="1" x14ac:dyDescent="0.25"/>
    <row r="41" spans="1:10" ht="24.95" customHeight="1" x14ac:dyDescent="0.25"/>
    <row r="42" spans="1:10" ht="24.95" customHeight="1" x14ac:dyDescent="0.25"/>
    <row r="43" spans="1:10" ht="24.95" customHeight="1" x14ac:dyDescent="0.25"/>
    <row r="44" spans="1:10" ht="24.95" customHeight="1" x14ac:dyDescent="0.25"/>
  </sheetData>
  <mergeCells count="44">
    <mergeCell ref="B9:F9"/>
    <mergeCell ref="H9:J9"/>
    <mergeCell ref="A1:J1"/>
    <mergeCell ref="A2:A4"/>
    <mergeCell ref="B2:J2"/>
    <mergeCell ref="B3:J3"/>
    <mergeCell ref="B4:J4"/>
    <mergeCell ref="A5:J5"/>
    <mergeCell ref="A6:A7"/>
    <mergeCell ref="B6:D7"/>
    <mergeCell ref="E6:E7"/>
    <mergeCell ref="F6:H7"/>
    <mergeCell ref="A8:J8"/>
    <mergeCell ref="A16:J16"/>
    <mergeCell ref="B10:F10"/>
    <mergeCell ref="H10:J10"/>
    <mergeCell ref="B11:F11"/>
    <mergeCell ref="H11:J11"/>
    <mergeCell ref="B12:F12"/>
    <mergeCell ref="H12:J12"/>
    <mergeCell ref="B13:F13"/>
    <mergeCell ref="H13:J13"/>
    <mergeCell ref="B14:D14"/>
    <mergeCell ref="H14:J14"/>
    <mergeCell ref="A15:J15"/>
    <mergeCell ref="F27:G27"/>
    <mergeCell ref="A17:A19"/>
    <mergeCell ref="B17:J17"/>
    <mergeCell ref="B18:J18"/>
    <mergeCell ref="B19:J19"/>
    <mergeCell ref="B20:I20"/>
    <mergeCell ref="F21:G21"/>
    <mergeCell ref="F22:G22"/>
    <mergeCell ref="F23:G23"/>
    <mergeCell ref="F24:G24"/>
    <mergeCell ref="F25:G25"/>
    <mergeCell ref="F26:G26"/>
    <mergeCell ref="F34:G34"/>
    <mergeCell ref="F28:G28"/>
    <mergeCell ref="F29:G29"/>
    <mergeCell ref="F30:G30"/>
    <mergeCell ref="F31:G31"/>
    <mergeCell ref="F32:G32"/>
    <mergeCell ref="F33:G33"/>
  </mergeCells>
  <dataValidations count="5">
    <dataValidation type="list" allowBlank="1" showInputMessage="1" showErrorMessage="1" sqref="J22:J34 JF22:JF34 TB22:TB34 ACX22:ACX34 AMT22:AMT34 AWP22:AWP34 BGL22:BGL34 BQH22:BQH34 CAD22:CAD34 CJZ22:CJZ34 CTV22:CTV34 DDR22:DDR34 DNN22:DNN34 DXJ22:DXJ34 EHF22:EHF34 ERB22:ERB34 FAX22:FAX34 FKT22:FKT34 FUP22:FUP34 GEL22:GEL34 GOH22:GOH34 GYD22:GYD34 HHZ22:HHZ34 HRV22:HRV34 IBR22:IBR34 ILN22:ILN34 IVJ22:IVJ34 JFF22:JFF34 JPB22:JPB34 JYX22:JYX34 KIT22:KIT34 KSP22:KSP34 LCL22:LCL34 LMH22:LMH34 LWD22:LWD34 MFZ22:MFZ34 MPV22:MPV34 MZR22:MZR34 NJN22:NJN34 NTJ22:NTJ34 ODF22:ODF34 ONB22:ONB34 OWX22:OWX34 PGT22:PGT34 PQP22:PQP34 QAL22:QAL34 QKH22:QKH34 QUD22:QUD34 RDZ22:RDZ34 RNV22:RNV34 RXR22:RXR34 SHN22:SHN34 SRJ22:SRJ34 TBF22:TBF34 TLB22:TLB34 TUX22:TUX34 UET22:UET34 UOP22:UOP34 UYL22:UYL34 VIH22:VIH34 VSD22:VSD34 WBZ22:WBZ34 WLV22:WLV34 WVR22:WVR34 J65558:J65570 JF65558:JF65570 TB65558:TB65570 ACX65558:ACX65570 AMT65558:AMT65570 AWP65558:AWP65570 BGL65558:BGL65570 BQH65558:BQH65570 CAD65558:CAD65570 CJZ65558:CJZ65570 CTV65558:CTV65570 DDR65558:DDR65570 DNN65558:DNN65570 DXJ65558:DXJ65570 EHF65558:EHF65570 ERB65558:ERB65570 FAX65558:FAX65570 FKT65558:FKT65570 FUP65558:FUP65570 GEL65558:GEL65570 GOH65558:GOH65570 GYD65558:GYD65570 HHZ65558:HHZ65570 HRV65558:HRV65570 IBR65558:IBR65570 ILN65558:ILN65570 IVJ65558:IVJ65570 JFF65558:JFF65570 JPB65558:JPB65570 JYX65558:JYX65570 KIT65558:KIT65570 KSP65558:KSP65570 LCL65558:LCL65570 LMH65558:LMH65570 LWD65558:LWD65570 MFZ65558:MFZ65570 MPV65558:MPV65570 MZR65558:MZR65570 NJN65558:NJN65570 NTJ65558:NTJ65570 ODF65558:ODF65570 ONB65558:ONB65570 OWX65558:OWX65570 PGT65558:PGT65570 PQP65558:PQP65570 QAL65558:QAL65570 QKH65558:QKH65570 QUD65558:QUD65570 RDZ65558:RDZ65570 RNV65558:RNV65570 RXR65558:RXR65570 SHN65558:SHN65570 SRJ65558:SRJ65570 TBF65558:TBF65570 TLB65558:TLB65570 TUX65558:TUX65570 UET65558:UET65570 UOP65558:UOP65570 UYL65558:UYL65570 VIH65558:VIH65570 VSD65558:VSD65570 WBZ65558:WBZ65570 WLV65558:WLV65570 WVR65558:WVR65570 J131094:J131106 JF131094:JF131106 TB131094:TB131106 ACX131094:ACX131106 AMT131094:AMT131106 AWP131094:AWP131106 BGL131094:BGL131106 BQH131094:BQH131106 CAD131094:CAD131106 CJZ131094:CJZ131106 CTV131094:CTV131106 DDR131094:DDR131106 DNN131094:DNN131106 DXJ131094:DXJ131106 EHF131094:EHF131106 ERB131094:ERB131106 FAX131094:FAX131106 FKT131094:FKT131106 FUP131094:FUP131106 GEL131094:GEL131106 GOH131094:GOH131106 GYD131094:GYD131106 HHZ131094:HHZ131106 HRV131094:HRV131106 IBR131094:IBR131106 ILN131094:ILN131106 IVJ131094:IVJ131106 JFF131094:JFF131106 JPB131094:JPB131106 JYX131094:JYX131106 KIT131094:KIT131106 KSP131094:KSP131106 LCL131094:LCL131106 LMH131094:LMH131106 LWD131094:LWD131106 MFZ131094:MFZ131106 MPV131094:MPV131106 MZR131094:MZR131106 NJN131094:NJN131106 NTJ131094:NTJ131106 ODF131094:ODF131106 ONB131094:ONB131106 OWX131094:OWX131106 PGT131094:PGT131106 PQP131094:PQP131106 QAL131094:QAL131106 QKH131094:QKH131106 QUD131094:QUD131106 RDZ131094:RDZ131106 RNV131094:RNV131106 RXR131094:RXR131106 SHN131094:SHN131106 SRJ131094:SRJ131106 TBF131094:TBF131106 TLB131094:TLB131106 TUX131094:TUX131106 UET131094:UET131106 UOP131094:UOP131106 UYL131094:UYL131106 VIH131094:VIH131106 VSD131094:VSD131106 WBZ131094:WBZ131106 WLV131094:WLV131106 WVR131094:WVR131106 J196630:J196642 JF196630:JF196642 TB196630:TB196642 ACX196630:ACX196642 AMT196630:AMT196642 AWP196630:AWP196642 BGL196630:BGL196642 BQH196630:BQH196642 CAD196630:CAD196642 CJZ196630:CJZ196642 CTV196630:CTV196642 DDR196630:DDR196642 DNN196630:DNN196642 DXJ196630:DXJ196642 EHF196630:EHF196642 ERB196630:ERB196642 FAX196630:FAX196642 FKT196630:FKT196642 FUP196630:FUP196642 GEL196630:GEL196642 GOH196630:GOH196642 GYD196630:GYD196642 HHZ196630:HHZ196642 HRV196630:HRV196642 IBR196630:IBR196642 ILN196630:ILN196642 IVJ196630:IVJ196642 JFF196630:JFF196642 JPB196630:JPB196642 JYX196630:JYX196642 KIT196630:KIT196642 KSP196630:KSP196642 LCL196630:LCL196642 LMH196630:LMH196642 LWD196630:LWD196642 MFZ196630:MFZ196642 MPV196630:MPV196642 MZR196630:MZR196642 NJN196630:NJN196642 NTJ196630:NTJ196642 ODF196630:ODF196642 ONB196630:ONB196642 OWX196630:OWX196642 PGT196630:PGT196642 PQP196630:PQP196642 QAL196630:QAL196642 QKH196630:QKH196642 QUD196630:QUD196642 RDZ196630:RDZ196642 RNV196630:RNV196642 RXR196630:RXR196642 SHN196630:SHN196642 SRJ196630:SRJ196642 TBF196630:TBF196642 TLB196630:TLB196642 TUX196630:TUX196642 UET196630:UET196642 UOP196630:UOP196642 UYL196630:UYL196642 VIH196630:VIH196642 VSD196630:VSD196642 WBZ196630:WBZ196642 WLV196630:WLV196642 WVR196630:WVR196642 J262166:J262178 JF262166:JF262178 TB262166:TB262178 ACX262166:ACX262178 AMT262166:AMT262178 AWP262166:AWP262178 BGL262166:BGL262178 BQH262166:BQH262178 CAD262166:CAD262178 CJZ262166:CJZ262178 CTV262166:CTV262178 DDR262166:DDR262178 DNN262166:DNN262178 DXJ262166:DXJ262178 EHF262166:EHF262178 ERB262166:ERB262178 FAX262166:FAX262178 FKT262166:FKT262178 FUP262166:FUP262178 GEL262166:GEL262178 GOH262166:GOH262178 GYD262166:GYD262178 HHZ262166:HHZ262178 HRV262166:HRV262178 IBR262166:IBR262178 ILN262166:ILN262178 IVJ262166:IVJ262178 JFF262166:JFF262178 JPB262166:JPB262178 JYX262166:JYX262178 KIT262166:KIT262178 KSP262166:KSP262178 LCL262166:LCL262178 LMH262166:LMH262178 LWD262166:LWD262178 MFZ262166:MFZ262178 MPV262166:MPV262178 MZR262166:MZR262178 NJN262166:NJN262178 NTJ262166:NTJ262178 ODF262166:ODF262178 ONB262166:ONB262178 OWX262166:OWX262178 PGT262166:PGT262178 PQP262166:PQP262178 QAL262166:QAL262178 QKH262166:QKH262178 QUD262166:QUD262178 RDZ262166:RDZ262178 RNV262166:RNV262178 RXR262166:RXR262178 SHN262166:SHN262178 SRJ262166:SRJ262178 TBF262166:TBF262178 TLB262166:TLB262178 TUX262166:TUX262178 UET262166:UET262178 UOP262166:UOP262178 UYL262166:UYL262178 VIH262166:VIH262178 VSD262166:VSD262178 WBZ262166:WBZ262178 WLV262166:WLV262178 WVR262166:WVR262178 J327702:J327714 JF327702:JF327714 TB327702:TB327714 ACX327702:ACX327714 AMT327702:AMT327714 AWP327702:AWP327714 BGL327702:BGL327714 BQH327702:BQH327714 CAD327702:CAD327714 CJZ327702:CJZ327714 CTV327702:CTV327714 DDR327702:DDR327714 DNN327702:DNN327714 DXJ327702:DXJ327714 EHF327702:EHF327714 ERB327702:ERB327714 FAX327702:FAX327714 FKT327702:FKT327714 FUP327702:FUP327714 GEL327702:GEL327714 GOH327702:GOH327714 GYD327702:GYD327714 HHZ327702:HHZ327714 HRV327702:HRV327714 IBR327702:IBR327714 ILN327702:ILN327714 IVJ327702:IVJ327714 JFF327702:JFF327714 JPB327702:JPB327714 JYX327702:JYX327714 KIT327702:KIT327714 KSP327702:KSP327714 LCL327702:LCL327714 LMH327702:LMH327714 LWD327702:LWD327714 MFZ327702:MFZ327714 MPV327702:MPV327714 MZR327702:MZR327714 NJN327702:NJN327714 NTJ327702:NTJ327714 ODF327702:ODF327714 ONB327702:ONB327714 OWX327702:OWX327714 PGT327702:PGT327714 PQP327702:PQP327714 QAL327702:QAL327714 QKH327702:QKH327714 QUD327702:QUD327714 RDZ327702:RDZ327714 RNV327702:RNV327714 RXR327702:RXR327714 SHN327702:SHN327714 SRJ327702:SRJ327714 TBF327702:TBF327714 TLB327702:TLB327714 TUX327702:TUX327714 UET327702:UET327714 UOP327702:UOP327714 UYL327702:UYL327714 VIH327702:VIH327714 VSD327702:VSD327714 WBZ327702:WBZ327714 WLV327702:WLV327714 WVR327702:WVR327714 J393238:J393250 JF393238:JF393250 TB393238:TB393250 ACX393238:ACX393250 AMT393238:AMT393250 AWP393238:AWP393250 BGL393238:BGL393250 BQH393238:BQH393250 CAD393238:CAD393250 CJZ393238:CJZ393250 CTV393238:CTV393250 DDR393238:DDR393250 DNN393238:DNN393250 DXJ393238:DXJ393250 EHF393238:EHF393250 ERB393238:ERB393250 FAX393238:FAX393250 FKT393238:FKT393250 FUP393238:FUP393250 GEL393238:GEL393250 GOH393238:GOH393250 GYD393238:GYD393250 HHZ393238:HHZ393250 HRV393238:HRV393250 IBR393238:IBR393250 ILN393238:ILN393250 IVJ393238:IVJ393250 JFF393238:JFF393250 JPB393238:JPB393250 JYX393238:JYX393250 KIT393238:KIT393250 KSP393238:KSP393250 LCL393238:LCL393250 LMH393238:LMH393250 LWD393238:LWD393250 MFZ393238:MFZ393250 MPV393238:MPV393250 MZR393238:MZR393250 NJN393238:NJN393250 NTJ393238:NTJ393250 ODF393238:ODF393250 ONB393238:ONB393250 OWX393238:OWX393250 PGT393238:PGT393250 PQP393238:PQP393250 QAL393238:QAL393250 QKH393238:QKH393250 QUD393238:QUD393250 RDZ393238:RDZ393250 RNV393238:RNV393250 RXR393238:RXR393250 SHN393238:SHN393250 SRJ393238:SRJ393250 TBF393238:TBF393250 TLB393238:TLB393250 TUX393238:TUX393250 UET393238:UET393250 UOP393238:UOP393250 UYL393238:UYL393250 VIH393238:VIH393250 VSD393238:VSD393250 WBZ393238:WBZ393250 WLV393238:WLV393250 WVR393238:WVR393250 J458774:J458786 JF458774:JF458786 TB458774:TB458786 ACX458774:ACX458786 AMT458774:AMT458786 AWP458774:AWP458786 BGL458774:BGL458786 BQH458774:BQH458786 CAD458774:CAD458786 CJZ458774:CJZ458786 CTV458774:CTV458786 DDR458774:DDR458786 DNN458774:DNN458786 DXJ458774:DXJ458786 EHF458774:EHF458786 ERB458774:ERB458786 FAX458774:FAX458786 FKT458774:FKT458786 FUP458774:FUP458786 GEL458774:GEL458786 GOH458774:GOH458786 GYD458774:GYD458786 HHZ458774:HHZ458786 HRV458774:HRV458786 IBR458774:IBR458786 ILN458774:ILN458786 IVJ458774:IVJ458786 JFF458774:JFF458786 JPB458774:JPB458786 JYX458774:JYX458786 KIT458774:KIT458786 KSP458774:KSP458786 LCL458774:LCL458786 LMH458774:LMH458786 LWD458774:LWD458786 MFZ458774:MFZ458786 MPV458774:MPV458786 MZR458774:MZR458786 NJN458774:NJN458786 NTJ458774:NTJ458786 ODF458774:ODF458786 ONB458774:ONB458786 OWX458774:OWX458786 PGT458774:PGT458786 PQP458774:PQP458786 QAL458774:QAL458786 QKH458774:QKH458786 QUD458774:QUD458786 RDZ458774:RDZ458786 RNV458774:RNV458786 RXR458774:RXR458786 SHN458774:SHN458786 SRJ458774:SRJ458786 TBF458774:TBF458786 TLB458774:TLB458786 TUX458774:TUX458786 UET458774:UET458786 UOP458774:UOP458786 UYL458774:UYL458786 VIH458774:VIH458786 VSD458774:VSD458786 WBZ458774:WBZ458786 WLV458774:WLV458786 WVR458774:WVR458786 J524310:J524322 JF524310:JF524322 TB524310:TB524322 ACX524310:ACX524322 AMT524310:AMT524322 AWP524310:AWP524322 BGL524310:BGL524322 BQH524310:BQH524322 CAD524310:CAD524322 CJZ524310:CJZ524322 CTV524310:CTV524322 DDR524310:DDR524322 DNN524310:DNN524322 DXJ524310:DXJ524322 EHF524310:EHF524322 ERB524310:ERB524322 FAX524310:FAX524322 FKT524310:FKT524322 FUP524310:FUP524322 GEL524310:GEL524322 GOH524310:GOH524322 GYD524310:GYD524322 HHZ524310:HHZ524322 HRV524310:HRV524322 IBR524310:IBR524322 ILN524310:ILN524322 IVJ524310:IVJ524322 JFF524310:JFF524322 JPB524310:JPB524322 JYX524310:JYX524322 KIT524310:KIT524322 KSP524310:KSP524322 LCL524310:LCL524322 LMH524310:LMH524322 LWD524310:LWD524322 MFZ524310:MFZ524322 MPV524310:MPV524322 MZR524310:MZR524322 NJN524310:NJN524322 NTJ524310:NTJ524322 ODF524310:ODF524322 ONB524310:ONB524322 OWX524310:OWX524322 PGT524310:PGT524322 PQP524310:PQP524322 QAL524310:QAL524322 QKH524310:QKH524322 QUD524310:QUD524322 RDZ524310:RDZ524322 RNV524310:RNV524322 RXR524310:RXR524322 SHN524310:SHN524322 SRJ524310:SRJ524322 TBF524310:TBF524322 TLB524310:TLB524322 TUX524310:TUX524322 UET524310:UET524322 UOP524310:UOP524322 UYL524310:UYL524322 VIH524310:VIH524322 VSD524310:VSD524322 WBZ524310:WBZ524322 WLV524310:WLV524322 WVR524310:WVR524322 J589846:J589858 JF589846:JF589858 TB589846:TB589858 ACX589846:ACX589858 AMT589846:AMT589858 AWP589846:AWP589858 BGL589846:BGL589858 BQH589846:BQH589858 CAD589846:CAD589858 CJZ589846:CJZ589858 CTV589846:CTV589858 DDR589846:DDR589858 DNN589846:DNN589858 DXJ589846:DXJ589858 EHF589846:EHF589858 ERB589846:ERB589858 FAX589846:FAX589858 FKT589846:FKT589858 FUP589846:FUP589858 GEL589846:GEL589858 GOH589846:GOH589858 GYD589846:GYD589858 HHZ589846:HHZ589858 HRV589846:HRV589858 IBR589846:IBR589858 ILN589846:ILN589858 IVJ589846:IVJ589858 JFF589846:JFF589858 JPB589846:JPB589858 JYX589846:JYX589858 KIT589846:KIT589858 KSP589846:KSP589858 LCL589846:LCL589858 LMH589846:LMH589858 LWD589846:LWD589858 MFZ589846:MFZ589858 MPV589846:MPV589858 MZR589846:MZR589858 NJN589846:NJN589858 NTJ589846:NTJ589858 ODF589846:ODF589858 ONB589846:ONB589858 OWX589846:OWX589858 PGT589846:PGT589858 PQP589846:PQP589858 QAL589846:QAL589858 QKH589846:QKH589858 QUD589846:QUD589858 RDZ589846:RDZ589858 RNV589846:RNV589858 RXR589846:RXR589858 SHN589846:SHN589858 SRJ589846:SRJ589858 TBF589846:TBF589858 TLB589846:TLB589858 TUX589846:TUX589858 UET589846:UET589858 UOP589846:UOP589858 UYL589846:UYL589858 VIH589846:VIH589858 VSD589846:VSD589858 WBZ589846:WBZ589858 WLV589846:WLV589858 WVR589846:WVR589858 J655382:J655394 JF655382:JF655394 TB655382:TB655394 ACX655382:ACX655394 AMT655382:AMT655394 AWP655382:AWP655394 BGL655382:BGL655394 BQH655382:BQH655394 CAD655382:CAD655394 CJZ655382:CJZ655394 CTV655382:CTV655394 DDR655382:DDR655394 DNN655382:DNN655394 DXJ655382:DXJ655394 EHF655382:EHF655394 ERB655382:ERB655394 FAX655382:FAX655394 FKT655382:FKT655394 FUP655382:FUP655394 GEL655382:GEL655394 GOH655382:GOH655394 GYD655382:GYD655394 HHZ655382:HHZ655394 HRV655382:HRV655394 IBR655382:IBR655394 ILN655382:ILN655394 IVJ655382:IVJ655394 JFF655382:JFF655394 JPB655382:JPB655394 JYX655382:JYX655394 KIT655382:KIT655394 KSP655382:KSP655394 LCL655382:LCL655394 LMH655382:LMH655394 LWD655382:LWD655394 MFZ655382:MFZ655394 MPV655382:MPV655394 MZR655382:MZR655394 NJN655382:NJN655394 NTJ655382:NTJ655394 ODF655382:ODF655394 ONB655382:ONB655394 OWX655382:OWX655394 PGT655382:PGT655394 PQP655382:PQP655394 QAL655382:QAL655394 QKH655382:QKH655394 QUD655382:QUD655394 RDZ655382:RDZ655394 RNV655382:RNV655394 RXR655382:RXR655394 SHN655382:SHN655394 SRJ655382:SRJ655394 TBF655382:TBF655394 TLB655382:TLB655394 TUX655382:TUX655394 UET655382:UET655394 UOP655382:UOP655394 UYL655382:UYL655394 VIH655382:VIH655394 VSD655382:VSD655394 WBZ655382:WBZ655394 WLV655382:WLV655394 WVR655382:WVR655394 J720918:J720930 JF720918:JF720930 TB720918:TB720930 ACX720918:ACX720930 AMT720918:AMT720930 AWP720918:AWP720930 BGL720918:BGL720930 BQH720918:BQH720930 CAD720918:CAD720930 CJZ720918:CJZ720930 CTV720918:CTV720930 DDR720918:DDR720930 DNN720918:DNN720930 DXJ720918:DXJ720930 EHF720918:EHF720930 ERB720918:ERB720930 FAX720918:FAX720930 FKT720918:FKT720930 FUP720918:FUP720930 GEL720918:GEL720930 GOH720918:GOH720930 GYD720918:GYD720930 HHZ720918:HHZ720930 HRV720918:HRV720930 IBR720918:IBR720930 ILN720918:ILN720930 IVJ720918:IVJ720930 JFF720918:JFF720930 JPB720918:JPB720930 JYX720918:JYX720930 KIT720918:KIT720930 KSP720918:KSP720930 LCL720918:LCL720930 LMH720918:LMH720930 LWD720918:LWD720930 MFZ720918:MFZ720930 MPV720918:MPV720930 MZR720918:MZR720930 NJN720918:NJN720930 NTJ720918:NTJ720930 ODF720918:ODF720930 ONB720918:ONB720930 OWX720918:OWX720930 PGT720918:PGT720930 PQP720918:PQP720930 QAL720918:QAL720930 QKH720918:QKH720930 QUD720918:QUD720930 RDZ720918:RDZ720930 RNV720918:RNV720930 RXR720918:RXR720930 SHN720918:SHN720930 SRJ720918:SRJ720930 TBF720918:TBF720930 TLB720918:TLB720930 TUX720918:TUX720930 UET720918:UET720930 UOP720918:UOP720930 UYL720918:UYL720930 VIH720918:VIH720930 VSD720918:VSD720930 WBZ720918:WBZ720930 WLV720918:WLV720930 WVR720918:WVR720930 J786454:J786466 JF786454:JF786466 TB786454:TB786466 ACX786454:ACX786466 AMT786454:AMT786466 AWP786454:AWP786466 BGL786454:BGL786466 BQH786454:BQH786466 CAD786454:CAD786466 CJZ786454:CJZ786466 CTV786454:CTV786466 DDR786454:DDR786466 DNN786454:DNN786466 DXJ786454:DXJ786466 EHF786454:EHF786466 ERB786454:ERB786466 FAX786454:FAX786466 FKT786454:FKT786466 FUP786454:FUP786466 GEL786454:GEL786466 GOH786454:GOH786466 GYD786454:GYD786466 HHZ786454:HHZ786466 HRV786454:HRV786466 IBR786454:IBR786466 ILN786454:ILN786466 IVJ786454:IVJ786466 JFF786454:JFF786466 JPB786454:JPB786466 JYX786454:JYX786466 KIT786454:KIT786466 KSP786454:KSP786466 LCL786454:LCL786466 LMH786454:LMH786466 LWD786454:LWD786466 MFZ786454:MFZ786466 MPV786454:MPV786466 MZR786454:MZR786466 NJN786454:NJN786466 NTJ786454:NTJ786466 ODF786454:ODF786466 ONB786454:ONB786466 OWX786454:OWX786466 PGT786454:PGT786466 PQP786454:PQP786466 QAL786454:QAL786466 QKH786454:QKH786466 QUD786454:QUD786466 RDZ786454:RDZ786466 RNV786454:RNV786466 RXR786454:RXR786466 SHN786454:SHN786466 SRJ786454:SRJ786466 TBF786454:TBF786466 TLB786454:TLB786466 TUX786454:TUX786466 UET786454:UET786466 UOP786454:UOP786466 UYL786454:UYL786466 VIH786454:VIH786466 VSD786454:VSD786466 WBZ786454:WBZ786466 WLV786454:WLV786466 WVR786454:WVR786466 J851990:J852002 JF851990:JF852002 TB851990:TB852002 ACX851990:ACX852002 AMT851990:AMT852002 AWP851990:AWP852002 BGL851990:BGL852002 BQH851990:BQH852002 CAD851990:CAD852002 CJZ851990:CJZ852002 CTV851990:CTV852002 DDR851990:DDR852002 DNN851990:DNN852002 DXJ851990:DXJ852002 EHF851990:EHF852002 ERB851990:ERB852002 FAX851990:FAX852002 FKT851990:FKT852002 FUP851990:FUP852002 GEL851990:GEL852002 GOH851990:GOH852002 GYD851990:GYD852002 HHZ851990:HHZ852002 HRV851990:HRV852002 IBR851990:IBR852002 ILN851990:ILN852002 IVJ851990:IVJ852002 JFF851990:JFF852002 JPB851990:JPB852002 JYX851990:JYX852002 KIT851990:KIT852002 KSP851990:KSP852002 LCL851990:LCL852002 LMH851990:LMH852002 LWD851990:LWD852002 MFZ851990:MFZ852002 MPV851990:MPV852002 MZR851990:MZR852002 NJN851990:NJN852002 NTJ851990:NTJ852002 ODF851990:ODF852002 ONB851990:ONB852002 OWX851990:OWX852002 PGT851990:PGT852002 PQP851990:PQP852002 QAL851990:QAL852002 QKH851990:QKH852002 QUD851990:QUD852002 RDZ851990:RDZ852002 RNV851990:RNV852002 RXR851990:RXR852002 SHN851990:SHN852002 SRJ851990:SRJ852002 TBF851990:TBF852002 TLB851990:TLB852002 TUX851990:TUX852002 UET851990:UET852002 UOP851990:UOP852002 UYL851990:UYL852002 VIH851990:VIH852002 VSD851990:VSD852002 WBZ851990:WBZ852002 WLV851990:WLV852002 WVR851990:WVR852002 J917526:J917538 JF917526:JF917538 TB917526:TB917538 ACX917526:ACX917538 AMT917526:AMT917538 AWP917526:AWP917538 BGL917526:BGL917538 BQH917526:BQH917538 CAD917526:CAD917538 CJZ917526:CJZ917538 CTV917526:CTV917538 DDR917526:DDR917538 DNN917526:DNN917538 DXJ917526:DXJ917538 EHF917526:EHF917538 ERB917526:ERB917538 FAX917526:FAX917538 FKT917526:FKT917538 FUP917526:FUP917538 GEL917526:GEL917538 GOH917526:GOH917538 GYD917526:GYD917538 HHZ917526:HHZ917538 HRV917526:HRV917538 IBR917526:IBR917538 ILN917526:ILN917538 IVJ917526:IVJ917538 JFF917526:JFF917538 JPB917526:JPB917538 JYX917526:JYX917538 KIT917526:KIT917538 KSP917526:KSP917538 LCL917526:LCL917538 LMH917526:LMH917538 LWD917526:LWD917538 MFZ917526:MFZ917538 MPV917526:MPV917538 MZR917526:MZR917538 NJN917526:NJN917538 NTJ917526:NTJ917538 ODF917526:ODF917538 ONB917526:ONB917538 OWX917526:OWX917538 PGT917526:PGT917538 PQP917526:PQP917538 QAL917526:QAL917538 QKH917526:QKH917538 QUD917526:QUD917538 RDZ917526:RDZ917538 RNV917526:RNV917538 RXR917526:RXR917538 SHN917526:SHN917538 SRJ917526:SRJ917538 TBF917526:TBF917538 TLB917526:TLB917538 TUX917526:TUX917538 UET917526:UET917538 UOP917526:UOP917538 UYL917526:UYL917538 VIH917526:VIH917538 VSD917526:VSD917538 WBZ917526:WBZ917538 WLV917526:WLV917538 WVR917526:WVR917538 J983062:J983074 JF983062:JF983074 TB983062:TB983074 ACX983062:ACX983074 AMT983062:AMT983074 AWP983062:AWP983074 BGL983062:BGL983074 BQH983062:BQH983074 CAD983062:CAD983074 CJZ983062:CJZ983074 CTV983062:CTV983074 DDR983062:DDR983074 DNN983062:DNN983074 DXJ983062:DXJ983074 EHF983062:EHF983074 ERB983062:ERB983074 FAX983062:FAX983074 FKT983062:FKT983074 FUP983062:FUP983074 GEL983062:GEL983074 GOH983062:GOH983074 GYD983062:GYD983074 HHZ983062:HHZ983074 HRV983062:HRV983074 IBR983062:IBR983074 ILN983062:ILN983074 IVJ983062:IVJ983074 JFF983062:JFF983074 JPB983062:JPB983074 JYX983062:JYX983074 KIT983062:KIT983074 KSP983062:KSP983074 LCL983062:LCL983074 LMH983062:LMH983074 LWD983062:LWD983074 MFZ983062:MFZ983074 MPV983062:MPV983074 MZR983062:MZR983074 NJN983062:NJN983074 NTJ983062:NTJ983074 ODF983062:ODF983074 ONB983062:ONB983074 OWX983062:OWX983074 PGT983062:PGT983074 PQP983062:PQP983074 QAL983062:QAL983074 QKH983062:QKH983074 QUD983062:QUD983074 RDZ983062:RDZ983074 RNV983062:RNV983074 RXR983062:RXR983074 SHN983062:SHN983074 SRJ983062:SRJ983074 TBF983062:TBF983074 TLB983062:TLB983074 TUX983062:TUX983074 UET983062:UET983074 UOP983062:UOP983074 UYL983062:UYL983074 VIH983062:VIH983074 VSD983062:VSD983074 WBZ983062:WBZ983074 WLV983062:WLV983074 WVR983062:WVR983074">
      <formula1>$M$1:$M$4</formula1>
    </dataValidation>
    <dataValidation type="list" allowBlank="1" showInputMessage="1" showErrorMessage="1" errorTitle="Seleccionar un valor de la lista" sqref="E32:E34 JA32:JA34 SW32:SW34 ACS32:ACS34 AMO32:AMO34 AWK32:AWK34 BGG32:BGG34 BQC32:BQC34 BZY32:BZY34 CJU32:CJU34 CTQ32:CTQ34 DDM32:DDM34 DNI32:DNI34 DXE32:DXE34 EHA32:EHA34 EQW32:EQW34 FAS32:FAS34 FKO32:FKO34 FUK32:FUK34 GEG32:GEG34 GOC32:GOC34 GXY32:GXY34 HHU32:HHU34 HRQ32:HRQ34 IBM32:IBM34 ILI32:ILI34 IVE32:IVE34 JFA32:JFA34 JOW32:JOW34 JYS32:JYS34 KIO32:KIO34 KSK32:KSK34 LCG32:LCG34 LMC32:LMC34 LVY32:LVY34 MFU32:MFU34 MPQ32:MPQ34 MZM32:MZM34 NJI32:NJI34 NTE32:NTE34 ODA32:ODA34 OMW32:OMW34 OWS32:OWS34 PGO32:PGO34 PQK32:PQK34 QAG32:QAG34 QKC32:QKC34 QTY32:QTY34 RDU32:RDU34 RNQ32:RNQ34 RXM32:RXM34 SHI32:SHI34 SRE32:SRE34 TBA32:TBA34 TKW32:TKW34 TUS32:TUS34 UEO32:UEO34 UOK32:UOK34 UYG32:UYG34 VIC32:VIC34 VRY32:VRY34 WBU32:WBU34 WLQ32:WLQ34 WVM32:WVM34 E65568:E65570 JA65568:JA65570 SW65568:SW65570 ACS65568:ACS65570 AMO65568:AMO65570 AWK65568:AWK65570 BGG65568:BGG65570 BQC65568:BQC65570 BZY65568:BZY65570 CJU65568:CJU65570 CTQ65568:CTQ65570 DDM65568:DDM65570 DNI65568:DNI65570 DXE65568:DXE65570 EHA65568:EHA65570 EQW65568:EQW65570 FAS65568:FAS65570 FKO65568:FKO65570 FUK65568:FUK65570 GEG65568:GEG65570 GOC65568:GOC65570 GXY65568:GXY65570 HHU65568:HHU65570 HRQ65568:HRQ65570 IBM65568:IBM65570 ILI65568:ILI65570 IVE65568:IVE65570 JFA65568:JFA65570 JOW65568:JOW65570 JYS65568:JYS65570 KIO65568:KIO65570 KSK65568:KSK65570 LCG65568:LCG65570 LMC65568:LMC65570 LVY65568:LVY65570 MFU65568:MFU65570 MPQ65568:MPQ65570 MZM65568:MZM65570 NJI65568:NJI65570 NTE65568:NTE65570 ODA65568:ODA65570 OMW65568:OMW65570 OWS65568:OWS65570 PGO65568:PGO65570 PQK65568:PQK65570 QAG65568:QAG65570 QKC65568:QKC65570 QTY65568:QTY65570 RDU65568:RDU65570 RNQ65568:RNQ65570 RXM65568:RXM65570 SHI65568:SHI65570 SRE65568:SRE65570 TBA65568:TBA65570 TKW65568:TKW65570 TUS65568:TUS65570 UEO65568:UEO65570 UOK65568:UOK65570 UYG65568:UYG65570 VIC65568:VIC65570 VRY65568:VRY65570 WBU65568:WBU65570 WLQ65568:WLQ65570 WVM65568:WVM65570 E131104:E131106 JA131104:JA131106 SW131104:SW131106 ACS131104:ACS131106 AMO131104:AMO131106 AWK131104:AWK131106 BGG131104:BGG131106 BQC131104:BQC131106 BZY131104:BZY131106 CJU131104:CJU131106 CTQ131104:CTQ131106 DDM131104:DDM131106 DNI131104:DNI131106 DXE131104:DXE131106 EHA131104:EHA131106 EQW131104:EQW131106 FAS131104:FAS131106 FKO131104:FKO131106 FUK131104:FUK131106 GEG131104:GEG131106 GOC131104:GOC131106 GXY131104:GXY131106 HHU131104:HHU131106 HRQ131104:HRQ131106 IBM131104:IBM131106 ILI131104:ILI131106 IVE131104:IVE131106 JFA131104:JFA131106 JOW131104:JOW131106 JYS131104:JYS131106 KIO131104:KIO131106 KSK131104:KSK131106 LCG131104:LCG131106 LMC131104:LMC131106 LVY131104:LVY131106 MFU131104:MFU131106 MPQ131104:MPQ131106 MZM131104:MZM131106 NJI131104:NJI131106 NTE131104:NTE131106 ODA131104:ODA131106 OMW131104:OMW131106 OWS131104:OWS131106 PGO131104:PGO131106 PQK131104:PQK131106 QAG131104:QAG131106 QKC131104:QKC131106 QTY131104:QTY131106 RDU131104:RDU131106 RNQ131104:RNQ131106 RXM131104:RXM131106 SHI131104:SHI131106 SRE131104:SRE131106 TBA131104:TBA131106 TKW131104:TKW131106 TUS131104:TUS131106 UEO131104:UEO131106 UOK131104:UOK131106 UYG131104:UYG131106 VIC131104:VIC131106 VRY131104:VRY131106 WBU131104:WBU131106 WLQ131104:WLQ131106 WVM131104:WVM131106 E196640:E196642 JA196640:JA196642 SW196640:SW196642 ACS196640:ACS196642 AMO196640:AMO196642 AWK196640:AWK196642 BGG196640:BGG196642 BQC196640:BQC196642 BZY196640:BZY196642 CJU196640:CJU196642 CTQ196640:CTQ196642 DDM196640:DDM196642 DNI196640:DNI196642 DXE196640:DXE196642 EHA196640:EHA196642 EQW196640:EQW196642 FAS196640:FAS196642 FKO196640:FKO196642 FUK196640:FUK196642 GEG196640:GEG196642 GOC196640:GOC196642 GXY196640:GXY196642 HHU196640:HHU196642 HRQ196640:HRQ196642 IBM196640:IBM196642 ILI196640:ILI196642 IVE196640:IVE196642 JFA196640:JFA196642 JOW196640:JOW196642 JYS196640:JYS196642 KIO196640:KIO196642 KSK196640:KSK196642 LCG196640:LCG196642 LMC196640:LMC196642 LVY196640:LVY196642 MFU196640:MFU196642 MPQ196640:MPQ196642 MZM196640:MZM196642 NJI196640:NJI196642 NTE196640:NTE196642 ODA196640:ODA196642 OMW196640:OMW196642 OWS196640:OWS196642 PGO196640:PGO196642 PQK196640:PQK196642 QAG196640:QAG196642 QKC196640:QKC196642 QTY196640:QTY196642 RDU196640:RDU196642 RNQ196640:RNQ196642 RXM196640:RXM196642 SHI196640:SHI196642 SRE196640:SRE196642 TBA196640:TBA196642 TKW196640:TKW196642 TUS196640:TUS196642 UEO196640:UEO196642 UOK196640:UOK196642 UYG196640:UYG196642 VIC196640:VIC196642 VRY196640:VRY196642 WBU196640:WBU196642 WLQ196640:WLQ196642 WVM196640:WVM196642 E262176:E262178 JA262176:JA262178 SW262176:SW262178 ACS262176:ACS262178 AMO262176:AMO262178 AWK262176:AWK262178 BGG262176:BGG262178 BQC262176:BQC262178 BZY262176:BZY262178 CJU262176:CJU262178 CTQ262176:CTQ262178 DDM262176:DDM262178 DNI262176:DNI262178 DXE262176:DXE262178 EHA262176:EHA262178 EQW262176:EQW262178 FAS262176:FAS262178 FKO262176:FKO262178 FUK262176:FUK262178 GEG262176:GEG262178 GOC262176:GOC262178 GXY262176:GXY262178 HHU262176:HHU262178 HRQ262176:HRQ262178 IBM262176:IBM262178 ILI262176:ILI262178 IVE262176:IVE262178 JFA262176:JFA262178 JOW262176:JOW262178 JYS262176:JYS262178 KIO262176:KIO262178 KSK262176:KSK262178 LCG262176:LCG262178 LMC262176:LMC262178 LVY262176:LVY262178 MFU262176:MFU262178 MPQ262176:MPQ262178 MZM262176:MZM262178 NJI262176:NJI262178 NTE262176:NTE262178 ODA262176:ODA262178 OMW262176:OMW262178 OWS262176:OWS262178 PGO262176:PGO262178 PQK262176:PQK262178 QAG262176:QAG262178 QKC262176:QKC262178 QTY262176:QTY262178 RDU262176:RDU262178 RNQ262176:RNQ262178 RXM262176:RXM262178 SHI262176:SHI262178 SRE262176:SRE262178 TBA262176:TBA262178 TKW262176:TKW262178 TUS262176:TUS262178 UEO262176:UEO262178 UOK262176:UOK262178 UYG262176:UYG262178 VIC262176:VIC262178 VRY262176:VRY262178 WBU262176:WBU262178 WLQ262176:WLQ262178 WVM262176:WVM262178 E327712:E327714 JA327712:JA327714 SW327712:SW327714 ACS327712:ACS327714 AMO327712:AMO327714 AWK327712:AWK327714 BGG327712:BGG327714 BQC327712:BQC327714 BZY327712:BZY327714 CJU327712:CJU327714 CTQ327712:CTQ327714 DDM327712:DDM327714 DNI327712:DNI327714 DXE327712:DXE327714 EHA327712:EHA327714 EQW327712:EQW327714 FAS327712:FAS327714 FKO327712:FKO327714 FUK327712:FUK327714 GEG327712:GEG327714 GOC327712:GOC327714 GXY327712:GXY327714 HHU327712:HHU327714 HRQ327712:HRQ327714 IBM327712:IBM327714 ILI327712:ILI327714 IVE327712:IVE327714 JFA327712:JFA327714 JOW327712:JOW327714 JYS327712:JYS327714 KIO327712:KIO327714 KSK327712:KSK327714 LCG327712:LCG327714 LMC327712:LMC327714 LVY327712:LVY327714 MFU327712:MFU327714 MPQ327712:MPQ327714 MZM327712:MZM327714 NJI327712:NJI327714 NTE327712:NTE327714 ODA327712:ODA327714 OMW327712:OMW327714 OWS327712:OWS327714 PGO327712:PGO327714 PQK327712:PQK327714 QAG327712:QAG327714 QKC327712:QKC327714 QTY327712:QTY327714 RDU327712:RDU327714 RNQ327712:RNQ327714 RXM327712:RXM327714 SHI327712:SHI327714 SRE327712:SRE327714 TBA327712:TBA327714 TKW327712:TKW327714 TUS327712:TUS327714 UEO327712:UEO327714 UOK327712:UOK327714 UYG327712:UYG327714 VIC327712:VIC327714 VRY327712:VRY327714 WBU327712:WBU327714 WLQ327712:WLQ327714 WVM327712:WVM327714 E393248:E393250 JA393248:JA393250 SW393248:SW393250 ACS393248:ACS393250 AMO393248:AMO393250 AWK393248:AWK393250 BGG393248:BGG393250 BQC393248:BQC393250 BZY393248:BZY393250 CJU393248:CJU393250 CTQ393248:CTQ393250 DDM393248:DDM393250 DNI393248:DNI393250 DXE393248:DXE393250 EHA393248:EHA393250 EQW393248:EQW393250 FAS393248:FAS393250 FKO393248:FKO393250 FUK393248:FUK393250 GEG393248:GEG393250 GOC393248:GOC393250 GXY393248:GXY393250 HHU393248:HHU393250 HRQ393248:HRQ393250 IBM393248:IBM393250 ILI393248:ILI393250 IVE393248:IVE393250 JFA393248:JFA393250 JOW393248:JOW393250 JYS393248:JYS393250 KIO393248:KIO393250 KSK393248:KSK393250 LCG393248:LCG393250 LMC393248:LMC393250 LVY393248:LVY393250 MFU393248:MFU393250 MPQ393248:MPQ393250 MZM393248:MZM393250 NJI393248:NJI393250 NTE393248:NTE393250 ODA393248:ODA393250 OMW393248:OMW393250 OWS393248:OWS393250 PGO393248:PGO393250 PQK393248:PQK393250 QAG393248:QAG393250 QKC393248:QKC393250 QTY393248:QTY393250 RDU393248:RDU393250 RNQ393248:RNQ393250 RXM393248:RXM393250 SHI393248:SHI393250 SRE393248:SRE393250 TBA393248:TBA393250 TKW393248:TKW393250 TUS393248:TUS393250 UEO393248:UEO393250 UOK393248:UOK393250 UYG393248:UYG393250 VIC393248:VIC393250 VRY393248:VRY393250 WBU393248:WBU393250 WLQ393248:WLQ393250 WVM393248:WVM393250 E458784:E458786 JA458784:JA458786 SW458784:SW458786 ACS458784:ACS458786 AMO458784:AMO458786 AWK458784:AWK458786 BGG458784:BGG458786 BQC458784:BQC458786 BZY458784:BZY458786 CJU458784:CJU458786 CTQ458784:CTQ458786 DDM458784:DDM458786 DNI458784:DNI458786 DXE458784:DXE458786 EHA458784:EHA458786 EQW458784:EQW458786 FAS458784:FAS458786 FKO458784:FKO458786 FUK458784:FUK458786 GEG458784:GEG458786 GOC458784:GOC458786 GXY458784:GXY458786 HHU458784:HHU458786 HRQ458784:HRQ458786 IBM458784:IBM458786 ILI458784:ILI458786 IVE458784:IVE458786 JFA458784:JFA458786 JOW458784:JOW458786 JYS458784:JYS458786 KIO458784:KIO458786 KSK458784:KSK458786 LCG458784:LCG458786 LMC458784:LMC458786 LVY458784:LVY458786 MFU458784:MFU458786 MPQ458784:MPQ458786 MZM458784:MZM458786 NJI458784:NJI458786 NTE458784:NTE458786 ODA458784:ODA458786 OMW458784:OMW458786 OWS458784:OWS458786 PGO458784:PGO458786 PQK458784:PQK458786 QAG458784:QAG458786 QKC458784:QKC458786 QTY458784:QTY458786 RDU458784:RDU458786 RNQ458784:RNQ458786 RXM458784:RXM458786 SHI458784:SHI458786 SRE458784:SRE458786 TBA458784:TBA458786 TKW458784:TKW458786 TUS458784:TUS458786 UEO458784:UEO458786 UOK458784:UOK458786 UYG458784:UYG458786 VIC458784:VIC458786 VRY458784:VRY458786 WBU458784:WBU458786 WLQ458784:WLQ458786 WVM458784:WVM458786 E524320:E524322 JA524320:JA524322 SW524320:SW524322 ACS524320:ACS524322 AMO524320:AMO524322 AWK524320:AWK524322 BGG524320:BGG524322 BQC524320:BQC524322 BZY524320:BZY524322 CJU524320:CJU524322 CTQ524320:CTQ524322 DDM524320:DDM524322 DNI524320:DNI524322 DXE524320:DXE524322 EHA524320:EHA524322 EQW524320:EQW524322 FAS524320:FAS524322 FKO524320:FKO524322 FUK524320:FUK524322 GEG524320:GEG524322 GOC524320:GOC524322 GXY524320:GXY524322 HHU524320:HHU524322 HRQ524320:HRQ524322 IBM524320:IBM524322 ILI524320:ILI524322 IVE524320:IVE524322 JFA524320:JFA524322 JOW524320:JOW524322 JYS524320:JYS524322 KIO524320:KIO524322 KSK524320:KSK524322 LCG524320:LCG524322 LMC524320:LMC524322 LVY524320:LVY524322 MFU524320:MFU524322 MPQ524320:MPQ524322 MZM524320:MZM524322 NJI524320:NJI524322 NTE524320:NTE524322 ODA524320:ODA524322 OMW524320:OMW524322 OWS524320:OWS524322 PGO524320:PGO524322 PQK524320:PQK524322 QAG524320:QAG524322 QKC524320:QKC524322 QTY524320:QTY524322 RDU524320:RDU524322 RNQ524320:RNQ524322 RXM524320:RXM524322 SHI524320:SHI524322 SRE524320:SRE524322 TBA524320:TBA524322 TKW524320:TKW524322 TUS524320:TUS524322 UEO524320:UEO524322 UOK524320:UOK524322 UYG524320:UYG524322 VIC524320:VIC524322 VRY524320:VRY524322 WBU524320:WBU524322 WLQ524320:WLQ524322 WVM524320:WVM524322 E589856:E589858 JA589856:JA589858 SW589856:SW589858 ACS589856:ACS589858 AMO589856:AMO589858 AWK589856:AWK589858 BGG589856:BGG589858 BQC589856:BQC589858 BZY589856:BZY589858 CJU589856:CJU589858 CTQ589856:CTQ589858 DDM589856:DDM589858 DNI589856:DNI589858 DXE589856:DXE589858 EHA589856:EHA589858 EQW589856:EQW589858 FAS589856:FAS589858 FKO589856:FKO589858 FUK589856:FUK589858 GEG589856:GEG589858 GOC589856:GOC589858 GXY589856:GXY589858 HHU589856:HHU589858 HRQ589856:HRQ589858 IBM589856:IBM589858 ILI589856:ILI589858 IVE589856:IVE589858 JFA589856:JFA589858 JOW589856:JOW589858 JYS589856:JYS589858 KIO589856:KIO589858 KSK589856:KSK589858 LCG589856:LCG589858 LMC589856:LMC589858 LVY589856:LVY589858 MFU589856:MFU589858 MPQ589856:MPQ589858 MZM589856:MZM589858 NJI589856:NJI589858 NTE589856:NTE589858 ODA589856:ODA589858 OMW589856:OMW589858 OWS589856:OWS589858 PGO589856:PGO589858 PQK589856:PQK589858 QAG589856:QAG589858 QKC589856:QKC589858 QTY589856:QTY589858 RDU589856:RDU589858 RNQ589856:RNQ589858 RXM589856:RXM589858 SHI589856:SHI589858 SRE589856:SRE589858 TBA589856:TBA589858 TKW589856:TKW589858 TUS589856:TUS589858 UEO589856:UEO589858 UOK589856:UOK589858 UYG589856:UYG589858 VIC589856:VIC589858 VRY589856:VRY589858 WBU589856:WBU589858 WLQ589856:WLQ589858 WVM589856:WVM589858 E655392:E655394 JA655392:JA655394 SW655392:SW655394 ACS655392:ACS655394 AMO655392:AMO655394 AWK655392:AWK655394 BGG655392:BGG655394 BQC655392:BQC655394 BZY655392:BZY655394 CJU655392:CJU655394 CTQ655392:CTQ655394 DDM655392:DDM655394 DNI655392:DNI655394 DXE655392:DXE655394 EHA655392:EHA655394 EQW655392:EQW655394 FAS655392:FAS655394 FKO655392:FKO655394 FUK655392:FUK655394 GEG655392:GEG655394 GOC655392:GOC655394 GXY655392:GXY655394 HHU655392:HHU655394 HRQ655392:HRQ655394 IBM655392:IBM655394 ILI655392:ILI655394 IVE655392:IVE655394 JFA655392:JFA655394 JOW655392:JOW655394 JYS655392:JYS655394 KIO655392:KIO655394 KSK655392:KSK655394 LCG655392:LCG655394 LMC655392:LMC655394 LVY655392:LVY655394 MFU655392:MFU655394 MPQ655392:MPQ655394 MZM655392:MZM655394 NJI655392:NJI655394 NTE655392:NTE655394 ODA655392:ODA655394 OMW655392:OMW655394 OWS655392:OWS655394 PGO655392:PGO655394 PQK655392:PQK655394 QAG655392:QAG655394 QKC655392:QKC655394 QTY655392:QTY655394 RDU655392:RDU655394 RNQ655392:RNQ655394 RXM655392:RXM655394 SHI655392:SHI655394 SRE655392:SRE655394 TBA655392:TBA655394 TKW655392:TKW655394 TUS655392:TUS655394 UEO655392:UEO655394 UOK655392:UOK655394 UYG655392:UYG655394 VIC655392:VIC655394 VRY655392:VRY655394 WBU655392:WBU655394 WLQ655392:WLQ655394 WVM655392:WVM655394 E720928:E720930 JA720928:JA720930 SW720928:SW720930 ACS720928:ACS720930 AMO720928:AMO720930 AWK720928:AWK720930 BGG720928:BGG720930 BQC720928:BQC720930 BZY720928:BZY720930 CJU720928:CJU720930 CTQ720928:CTQ720930 DDM720928:DDM720930 DNI720928:DNI720930 DXE720928:DXE720930 EHA720928:EHA720930 EQW720928:EQW720930 FAS720928:FAS720930 FKO720928:FKO720930 FUK720928:FUK720930 GEG720928:GEG720930 GOC720928:GOC720930 GXY720928:GXY720930 HHU720928:HHU720930 HRQ720928:HRQ720930 IBM720928:IBM720930 ILI720928:ILI720930 IVE720928:IVE720930 JFA720928:JFA720930 JOW720928:JOW720930 JYS720928:JYS720930 KIO720928:KIO720930 KSK720928:KSK720930 LCG720928:LCG720930 LMC720928:LMC720930 LVY720928:LVY720930 MFU720928:MFU720930 MPQ720928:MPQ720930 MZM720928:MZM720930 NJI720928:NJI720930 NTE720928:NTE720930 ODA720928:ODA720930 OMW720928:OMW720930 OWS720928:OWS720930 PGO720928:PGO720930 PQK720928:PQK720930 QAG720928:QAG720930 QKC720928:QKC720930 QTY720928:QTY720930 RDU720928:RDU720930 RNQ720928:RNQ720930 RXM720928:RXM720930 SHI720928:SHI720930 SRE720928:SRE720930 TBA720928:TBA720930 TKW720928:TKW720930 TUS720928:TUS720930 UEO720928:UEO720930 UOK720928:UOK720930 UYG720928:UYG720930 VIC720928:VIC720930 VRY720928:VRY720930 WBU720928:WBU720930 WLQ720928:WLQ720930 WVM720928:WVM720930 E786464:E786466 JA786464:JA786466 SW786464:SW786466 ACS786464:ACS786466 AMO786464:AMO786466 AWK786464:AWK786466 BGG786464:BGG786466 BQC786464:BQC786466 BZY786464:BZY786466 CJU786464:CJU786466 CTQ786464:CTQ786466 DDM786464:DDM786466 DNI786464:DNI786466 DXE786464:DXE786466 EHA786464:EHA786466 EQW786464:EQW786466 FAS786464:FAS786466 FKO786464:FKO786466 FUK786464:FUK786466 GEG786464:GEG786466 GOC786464:GOC786466 GXY786464:GXY786466 HHU786464:HHU786466 HRQ786464:HRQ786466 IBM786464:IBM786466 ILI786464:ILI786466 IVE786464:IVE786466 JFA786464:JFA786466 JOW786464:JOW786466 JYS786464:JYS786466 KIO786464:KIO786466 KSK786464:KSK786466 LCG786464:LCG786466 LMC786464:LMC786466 LVY786464:LVY786466 MFU786464:MFU786466 MPQ786464:MPQ786466 MZM786464:MZM786466 NJI786464:NJI786466 NTE786464:NTE786466 ODA786464:ODA786466 OMW786464:OMW786466 OWS786464:OWS786466 PGO786464:PGO786466 PQK786464:PQK786466 QAG786464:QAG786466 QKC786464:QKC786466 QTY786464:QTY786466 RDU786464:RDU786466 RNQ786464:RNQ786466 RXM786464:RXM786466 SHI786464:SHI786466 SRE786464:SRE786466 TBA786464:TBA786466 TKW786464:TKW786466 TUS786464:TUS786466 UEO786464:UEO786466 UOK786464:UOK786466 UYG786464:UYG786466 VIC786464:VIC786466 VRY786464:VRY786466 WBU786464:WBU786466 WLQ786464:WLQ786466 WVM786464:WVM786466 E852000:E852002 JA852000:JA852002 SW852000:SW852002 ACS852000:ACS852002 AMO852000:AMO852002 AWK852000:AWK852002 BGG852000:BGG852002 BQC852000:BQC852002 BZY852000:BZY852002 CJU852000:CJU852002 CTQ852000:CTQ852002 DDM852000:DDM852002 DNI852000:DNI852002 DXE852000:DXE852002 EHA852000:EHA852002 EQW852000:EQW852002 FAS852000:FAS852002 FKO852000:FKO852002 FUK852000:FUK852002 GEG852000:GEG852002 GOC852000:GOC852002 GXY852000:GXY852002 HHU852000:HHU852002 HRQ852000:HRQ852002 IBM852000:IBM852002 ILI852000:ILI852002 IVE852000:IVE852002 JFA852000:JFA852002 JOW852000:JOW852002 JYS852000:JYS852002 KIO852000:KIO852002 KSK852000:KSK852002 LCG852000:LCG852002 LMC852000:LMC852002 LVY852000:LVY852002 MFU852000:MFU852002 MPQ852000:MPQ852002 MZM852000:MZM852002 NJI852000:NJI852002 NTE852000:NTE852002 ODA852000:ODA852002 OMW852000:OMW852002 OWS852000:OWS852002 PGO852000:PGO852002 PQK852000:PQK852002 QAG852000:QAG852002 QKC852000:QKC852002 QTY852000:QTY852002 RDU852000:RDU852002 RNQ852000:RNQ852002 RXM852000:RXM852002 SHI852000:SHI852002 SRE852000:SRE852002 TBA852000:TBA852002 TKW852000:TKW852002 TUS852000:TUS852002 UEO852000:UEO852002 UOK852000:UOK852002 UYG852000:UYG852002 VIC852000:VIC852002 VRY852000:VRY852002 WBU852000:WBU852002 WLQ852000:WLQ852002 WVM852000:WVM852002 E917536:E917538 JA917536:JA917538 SW917536:SW917538 ACS917536:ACS917538 AMO917536:AMO917538 AWK917536:AWK917538 BGG917536:BGG917538 BQC917536:BQC917538 BZY917536:BZY917538 CJU917536:CJU917538 CTQ917536:CTQ917538 DDM917536:DDM917538 DNI917536:DNI917538 DXE917536:DXE917538 EHA917536:EHA917538 EQW917536:EQW917538 FAS917536:FAS917538 FKO917536:FKO917538 FUK917536:FUK917538 GEG917536:GEG917538 GOC917536:GOC917538 GXY917536:GXY917538 HHU917536:HHU917538 HRQ917536:HRQ917538 IBM917536:IBM917538 ILI917536:ILI917538 IVE917536:IVE917538 JFA917536:JFA917538 JOW917536:JOW917538 JYS917536:JYS917538 KIO917536:KIO917538 KSK917536:KSK917538 LCG917536:LCG917538 LMC917536:LMC917538 LVY917536:LVY917538 MFU917536:MFU917538 MPQ917536:MPQ917538 MZM917536:MZM917538 NJI917536:NJI917538 NTE917536:NTE917538 ODA917536:ODA917538 OMW917536:OMW917538 OWS917536:OWS917538 PGO917536:PGO917538 PQK917536:PQK917538 QAG917536:QAG917538 QKC917536:QKC917538 QTY917536:QTY917538 RDU917536:RDU917538 RNQ917536:RNQ917538 RXM917536:RXM917538 SHI917536:SHI917538 SRE917536:SRE917538 TBA917536:TBA917538 TKW917536:TKW917538 TUS917536:TUS917538 UEO917536:UEO917538 UOK917536:UOK917538 UYG917536:UYG917538 VIC917536:VIC917538 VRY917536:VRY917538 WBU917536:WBU917538 WLQ917536:WLQ917538 WVM917536:WVM917538 E983072:E983074 JA983072:JA983074 SW983072:SW983074 ACS983072:ACS983074 AMO983072:AMO983074 AWK983072:AWK983074 BGG983072:BGG983074 BQC983072:BQC983074 BZY983072:BZY983074 CJU983072:CJU983074 CTQ983072:CTQ983074 DDM983072:DDM983074 DNI983072:DNI983074 DXE983072:DXE983074 EHA983072:EHA983074 EQW983072:EQW983074 FAS983072:FAS983074 FKO983072:FKO983074 FUK983072:FUK983074 GEG983072:GEG983074 GOC983072:GOC983074 GXY983072:GXY983074 HHU983072:HHU983074 HRQ983072:HRQ983074 IBM983072:IBM983074 ILI983072:ILI983074 IVE983072:IVE983074 JFA983072:JFA983074 JOW983072:JOW983074 JYS983072:JYS983074 KIO983072:KIO983074 KSK983072:KSK983074 LCG983072:LCG983074 LMC983072:LMC983074 LVY983072:LVY983074 MFU983072:MFU983074 MPQ983072:MPQ983074 MZM983072:MZM983074 NJI983072:NJI983074 NTE983072:NTE983074 ODA983072:ODA983074 OMW983072:OMW983074 OWS983072:OWS983074 PGO983072:PGO983074 PQK983072:PQK983074 QAG983072:QAG983074 QKC983072:QKC983074 QTY983072:QTY983074 RDU983072:RDU983074 RNQ983072:RNQ983074 RXM983072:RXM983074 SHI983072:SHI983074 SRE983072:SRE983074 TBA983072:TBA983074 TKW983072:TKW983074 TUS983072:TUS983074 UEO983072:UEO983074 UOK983072:UOK983074 UYG983072:UYG983074 VIC983072:VIC983074 VRY983072:VRY983074 WBU983072:WBU983074 WLQ983072:WLQ983074 WVM983072:WVM983074">
      <formula1>#REF!</formula1>
    </dataValidation>
    <dataValidation allowBlank="1" showInputMessage="1" showErrorMessage="1" errorTitle="Seleccionar un valor de la lista" sqref="E22:E31 JA22:JA31 SW22:SW31 ACS22:ACS31 AMO22:AMO31 AWK22:AWK31 BGG22:BGG31 BQC22:BQC31 BZY22:BZY31 CJU22:CJU31 CTQ22:CTQ31 DDM22:DDM31 DNI22:DNI31 DXE22:DXE31 EHA22:EHA31 EQW22:EQW31 FAS22:FAS31 FKO22:FKO31 FUK22:FUK31 GEG22:GEG31 GOC22:GOC31 GXY22:GXY31 HHU22:HHU31 HRQ22:HRQ31 IBM22:IBM31 ILI22:ILI31 IVE22:IVE31 JFA22:JFA31 JOW22:JOW31 JYS22:JYS31 KIO22:KIO31 KSK22:KSK31 LCG22:LCG31 LMC22:LMC31 LVY22:LVY31 MFU22:MFU31 MPQ22:MPQ31 MZM22:MZM31 NJI22:NJI31 NTE22:NTE31 ODA22:ODA31 OMW22:OMW31 OWS22:OWS31 PGO22:PGO31 PQK22:PQK31 QAG22:QAG31 QKC22:QKC31 QTY22:QTY31 RDU22:RDU31 RNQ22:RNQ31 RXM22:RXM31 SHI22:SHI31 SRE22:SRE31 TBA22:TBA31 TKW22:TKW31 TUS22:TUS31 UEO22:UEO31 UOK22:UOK31 UYG22:UYG31 VIC22:VIC31 VRY22:VRY31 WBU22:WBU31 WLQ22:WLQ31 WVM22:WVM31 E65558:E65567 JA65558:JA65567 SW65558:SW65567 ACS65558:ACS65567 AMO65558:AMO65567 AWK65558:AWK65567 BGG65558:BGG65567 BQC65558:BQC65567 BZY65558:BZY65567 CJU65558:CJU65567 CTQ65558:CTQ65567 DDM65558:DDM65567 DNI65558:DNI65567 DXE65558:DXE65567 EHA65558:EHA65567 EQW65558:EQW65567 FAS65558:FAS65567 FKO65558:FKO65567 FUK65558:FUK65567 GEG65558:GEG65567 GOC65558:GOC65567 GXY65558:GXY65567 HHU65558:HHU65567 HRQ65558:HRQ65567 IBM65558:IBM65567 ILI65558:ILI65567 IVE65558:IVE65567 JFA65558:JFA65567 JOW65558:JOW65567 JYS65558:JYS65567 KIO65558:KIO65567 KSK65558:KSK65567 LCG65558:LCG65567 LMC65558:LMC65567 LVY65558:LVY65567 MFU65558:MFU65567 MPQ65558:MPQ65567 MZM65558:MZM65567 NJI65558:NJI65567 NTE65558:NTE65567 ODA65558:ODA65567 OMW65558:OMW65567 OWS65558:OWS65567 PGO65558:PGO65567 PQK65558:PQK65567 QAG65558:QAG65567 QKC65558:QKC65567 QTY65558:QTY65567 RDU65558:RDU65567 RNQ65558:RNQ65567 RXM65558:RXM65567 SHI65558:SHI65567 SRE65558:SRE65567 TBA65558:TBA65567 TKW65558:TKW65567 TUS65558:TUS65567 UEO65558:UEO65567 UOK65558:UOK65567 UYG65558:UYG65567 VIC65558:VIC65567 VRY65558:VRY65567 WBU65558:WBU65567 WLQ65558:WLQ65567 WVM65558:WVM65567 E131094:E131103 JA131094:JA131103 SW131094:SW131103 ACS131094:ACS131103 AMO131094:AMO131103 AWK131094:AWK131103 BGG131094:BGG131103 BQC131094:BQC131103 BZY131094:BZY131103 CJU131094:CJU131103 CTQ131094:CTQ131103 DDM131094:DDM131103 DNI131094:DNI131103 DXE131094:DXE131103 EHA131094:EHA131103 EQW131094:EQW131103 FAS131094:FAS131103 FKO131094:FKO131103 FUK131094:FUK131103 GEG131094:GEG131103 GOC131094:GOC131103 GXY131094:GXY131103 HHU131094:HHU131103 HRQ131094:HRQ131103 IBM131094:IBM131103 ILI131094:ILI131103 IVE131094:IVE131103 JFA131094:JFA131103 JOW131094:JOW131103 JYS131094:JYS131103 KIO131094:KIO131103 KSK131094:KSK131103 LCG131094:LCG131103 LMC131094:LMC131103 LVY131094:LVY131103 MFU131094:MFU131103 MPQ131094:MPQ131103 MZM131094:MZM131103 NJI131094:NJI131103 NTE131094:NTE131103 ODA131094:ODA131103 OMW131094:OMW131103 OWS131094:OWS131103 PGO131094:PGO131103 PQK131094:PQK131103 QAG131094:QAG131103 QKC131094:QKC131103 QTY131094:QTY131103 RDU131094:RDU131103 RNQ131094:RNQ131103 RXM131094:RXM131103 SHI131094:SHI131103 SRE131094:SRE131103 TBA131094:TBA131103 TKW131094:TKW131103 TUS131094:TUS131103 UEO131094:UEO131103 UOK131094:UOK131103 UYG131094:UYG131103 VIC131094:VIC131103 VRY131094:VRY131103 WBU131094:WBU131103 WLQ131094:WLQ131103 WVM131094:WVM131103 E196630:E196639 JA196630:JA196639 SW196630:SW196639 ACS196630:ACS196639 AMO196630:AMO196639 AWK196630:AWK196639 BGG196630:BGG196639 BQC196630:BQC196639 BZY196630:BZY196639 CJU196630:CJU196639 CTQ196630:CTQ196639 DDM196630:DDM196639 DNI196630:DNI196639 DXE196630:DXE196639 EHA196630:EHA196639 EQW196630:EQW196639 FAS196630:FAS196639 FKO196630:FKO196639 FUK196630:FUK196639 GEG196630:GEG196639 GOC196630:GOC196639 GXY196630:GXY196639 HHU196630:HHU196639 HRQ196630:HRQ196639 IBM196630:IBM196639 ILI196630:ILI196639 IVE196630:IVE196639 JFA196630:JFA196639 JOW196630:JOW196639 JYS196630:JYS196639 KIO196630:KIO196639 KSK196630:KSK196639 LCG196630:LCG196639 LMC196630:LMC196639 LVY196630:LVY196639 MFU196630:MFU196639 MPQ196630:MPQ196639 MZM196630:MZM196639 NJI196630:NJI196639 NTE196630:NTE196639 ODA196630:ODA196639 OMW196630:OMW196639 OWS196630:OWS196639 PGO196630:PGO196639 PQK196630:PQK196639 QAG196630:QAG196639 QKC196630:QKC196639 QTY196630:QTY196639 RDU196630:RDU196639 RNQ196630:RNQ196639 RXM196630:RXM196639 SHI196630:SHI196639 SRE196630:SRE196639 TBA196630:TBA196639 TKW196630:TKW196639 TUS196630:TUS196639 UEO196630:UEO196639 UOK196630:UOK196639 UYG196630:UYG196639 VIC196630:VIC196639 VRY196630:VRY196639 WBU196630:WBU196639 WLQ196630:WLQ196639 WVM196630:WVM196639 E262166:E262175 JA262166:JA262175 SW262166:SW262175 ACS262166:ACS262175 AMO262166:AMO262175 AWK262166:AWK262175 BGG262166:BGG262175 BQC262166:BQC262175 BZY262166:BZY262175 CJU262166:CJU262175 CTQ262166:CTQ262175 DDM262166:DDM262175 DNI262166:DNI262175 DXE262166:DXE262175 EHA262166:EHA262175 EQW262166:EQW262175 FAS262166:FAS262175 FKO262166:FKO262175 FUK262166:FUK262175 GEG262166:GEG262175 GOC262166:GOC262175 GXY262166:GXY262175 HHU262166:HHU262175 HRQ262166:HRQ262175 IBM262166:IBM262175 ILI262166:ILI262175 IVE262166:IVE262175 JFA262166:JFA262175 JOW262166:JOW262175 JYS262166:JYS262175 KIO262166:KIO262175 KSK262166:KSK262175 LCG262166:LCG262175 LMC262166:LMC262175 LVY262166:LVY262175 MFU262166:MFU262175 MPQ262166:MPQ262175 MZM262166:MZM262175 NJI262166:NJI262175 NTE262166:NTE262175 ODA262166:ODA262175 OMW262166:OMW262175 OWS262166:OWS262175 PGO262166:PGO262175 PQK262166:PQK262175 QAG262166:QAG262175 QKC262166:QKC262175 QTY262166:QTY262175 RDU262166:RDU262175 RNQ262166:RNQ262175 RXM262166:RXM262175 SHI262166:SHI262175 SRE262166:SRE262175 TBA262166:TBA262175 TKW262166:TKW262175 TUS262166:TUS262175 UEO262166:UEO262175 UOK262166:UOK262175 UYG262166:UYG262175 VIC262166:VIC262175 VRY262166:VRY262175 WBU262166:WBU262175 WLQ262166:WLQ262175 WVM262166:WVM262175 E327702:E327711 JA327702:JA327711 SW327702:SW327711 ACS327702:ACS327711 AMO327702:AMO327711 AWK327702:AWK327711 BGG327702:BGG327711 BQC327702:BQC327711 BZY327702:BZY327711 CJU327702:CJU327711 CTQ327702:CTQ327711 DDM327702:DDM327711 DNI327702:DNI327711 DXE327702:DXE327711 EHA327702:EHA327711 EQW327702:EQW327711 FAS327702:FAS327711 FKO327702:FKO327711 FUK327702:FUK327711 GEG327702:GEG327711 GOC327702:GOC327711 GXY327702:GXY327711 HHU327702:HHU327711 HRQ327702:HRQ327711 IBM327702:IBM327711 ILI327702:ILI327711 IVE327702:IVE327711 JFA327702:JFA327711 JOW327702:JOW327711 JYS327702:JYS327711 KIO327702:KIO327711 KSK327702:KSK327711 LCG327702:LCG327711 LMC327702:LMC327711 LVY327702:LVY327711 MFU327702:MFU327711 MPQ327702:MPQ327711 MZM327702:MZM327711 NJI327702:NJI327711 NTE327702:NTE327711 ODA327702:ODA327711 OMW327702:OMW327711 OWS327702:OWS327711 PGO327702:PGO327711 PQK327702:PQK327711 QAG327702:QAG327711 QKC327702:QKC327711 QTY327702:QTY327711 RDU327702:RDU327711 RNQ327702:RNQ327711 RXM327702:RXM327711 SHI327702:SHI327711 SRE327702:SRE327711 TBA327702:TBA327711 TKW327702:TKW327711 TUS327702:TUS327711 UEO327702:UEO327711 UOK327702:UOK327711 UYG327702:UYG327711 VIC327702:VIC327711 VRY327702:VRY327711 WBU327702:WBU327711 WLQ327702:WLQ327711 WVM327702:WVM327711 E393238:E393247 JA393238:JA393247 SW393238:SW393247 ACS393238:ACS393247 AMO393238:AMO393247 AWK393238:AWK393247 BGG393238:BGG393247 BQC393238:BQC393247 BZY393238:BZY393247 CJU393238:CJU393247 CTQ393238:CTQ393247 DDM393238:DDM393247 DNI393238:DNI393247 DXE393238:DXE393247 EHA393238:EHA393247 EQW393238:EQW393247 FAS393238:FAS393247 FKO393238:FKO393247 FUK393238:FUK393247 GEG393238:GEG393247 GOC393238:GOC393247 GXY393238:GXY393247 HHU393238:HHU393247 HRQ393238:HRQ393247 IBM393238:IBM393247 ILI393238:ILI393247 IVE393238:IVE393247 JFA393238:JFA393247 JOW393238:JOW393247 JYS393238:JYS393247 KIO393238:KIO393247 KSK393238:KSK393247 LCG393238:LCG393247 LMC393238:LMC393247 LVY393238:LVY393247 MFU393238:MFU393247 MPQ393238:MPQ393247 MZM393238:MZM393247 NJI393238:NJI393247 NTE393238:NTE393247 ODA393238:ODA393247 OMW393238:OMW393247 OWS393238:OWS393247 PGO393238:PGO393247 PQK393238:PQK393247 QAG393238:QAG393247 QKC393238:QKC393247 QTY393238:QTY393247 RDU393238:RDU393247 RNQ393238:RNQ393247 RXM393238:RXM393247 SHI393238:SHI393247 SRE393238:SRE393247 TBA393238:TBA393247 TKW393238:TKW393247 TUS393238:TUS393247 UEO393238:UEO393247 UOK393238:UOK393247 UYG393238:UYG393247 VIC393238:VIC393247 VRY393238:VRY393247 WBU393238:WBU393247 WLQ393238:WLQ393247 WVM393238:WVM393247 E458774:E458783 JA458774:JA458783 SW458774:SW458783 ACS458774:ACS458783 AMO458774:AMO458783 AWK458774:AWK458783 BGG458774:BGG458783 BQC458774:BQC458783 BZY458774:BZY458783 CJU458774:CJU458783 CTQ458774:CTQ458783 DDM458774:DDM458783 DNI458774:DNI458783 DXE458774:DXE458783 EHA458774:EHA458783 EQW458774:EQW458783 FAS458774:FAS458783 FKO458774:FKO458783 FUK458774:FUK458783 GEG458774:GEG458783 GOC458774:GOC458783 GXY458774:GXY458783 HHU458774:HHU458783 HRQ458774:HRQ458783 IBM458774:IBM458783 ILI458774:ILI458783 IVE458774:IVE458783 JFA458774:JFA458783 JOW458774:JOW458783 JYS458774:JYS458783 KIO458774:KIO458783 KSK458774:KSK458783 LCG458774:LCG458783 LMC458774:LMC458783 LVY458774:LVY458783 MFU458774:MFU458783 MPQ458774:MPQ458783 MZM458774:MZM458783 NJI458774:NJI458783 NTE458774:NTE458783 ODA458774:ODA458783 OMW458774:OMW458783 OWS458774:OWS458783 PGO458774:PGO458783 PQK458774:PQK458783 QAG458774:QAG458783 QKC458774:QKC458783 QTY458774:QTY458783 RDU458774:RDU458783 RNQ458774:RNQ458783 RXM458774:RXM458783 SHI458774:SHI458783 SRE458774:SRE458783 TBA458774:TBA458783 TKW458774:TKW458783 TUS458774:TUS458783 UEO458774:UEO458783 UOK458774:UOK458783 UYG458774:UYG458783 VIC458774:VIC458783 VRY458774:VRY458783 WBU458774:WBU458783 WLQ458774:WLQ458783 WVM458774:WVM458783 E524310:E524319 JA524310:JA524319 SW524310:SW524319 ACS524310:ACS524319 AMO524310:AMO524319 AWK524310:AWK524319 BGG524310:BGG524319 BQC524310:BQC524319 BZY524310:BZY524319 CJU524310:CJU524319 CTQ524310:CTQ524319 DDM524310:DDM524319 DNI524310:DNI524319 DXE524310:DXE524319 EHA524310:EHA524319 EQW524310:EQW524319 FAS524310:FAS524319 FKO524310:FKO524319 FUK524310:FUK524319 GEG524310:GEG524319 GOC524310:GOC524319 GXY524310:GXY524319 HHU524310:HHU524319 HRQ524310:HRQ524319 IBM524310:IBM524319 ILI524310:ILI524319 IVE524310:IVE524319 JFA524310:JFA524319 JOW524310:JOW524319 JYS524310:JYS524319 KIO524310:KIO524319 KSK524310:KSK524319 LCG524310:LCG524319 LMC524310:LMC524319 LVY524310:LVY524319 MFU524310:MFU524319 MPQ524310:MPQ524319 MZM524310:MZM524319 NJI524310:NJI524319 NTE524310:NTE524319 ODA524310:ODA524319 OMW524310:OMW524319 OWS524310:OWS524319 PGO524310:PGO524319 PQK524310:PQK524319 QAG524310:QAG524319 QKC524310:QKC524319 QTY524310:QTY524319 RDU524310:RDU524319 RNQ524310:RNQ524319 RXM524310:RXM524319 SHI524310:SHI524319 SRE524310:SRE524319 TBA524310:TBA524319 TKW524310:TKW524319 TUS524310:TUS524319 UEO524310:UEO524319 UOK524310:UOK524319 UYG524310:UYG524319 VIC524310:VIC524319 VRY524310:VRY524319 WBU524310:WBU524319 WLQ524310:WLQ524319 WVM524310:WVM524319 E589846:E589855 JA589846:JA589855 SW589846:SW589855 ACS589846:ACS589855 AMO589846:AMO589855 AWK589846:AWK589855 BGG589846:BGG589855 BQC589846:BQC589855 BZY589846:BZY589855 CJU589846:CJU589855 CTQ589846:CTQ589855 DDM589846:DDM589855 DNI589846:DNI589855 DXE589846:DXE589855 EHA589846:EHA589855 EQW589846:EQW589855 FAS589846:FAS589855 FKO589846:FKO589855 FUK589846:FUK589855 GEG589846:GEG589855 GOC589846:GOC589855 GXY589846:GXY589855 HHU589846:HHU589855 HRQ589846:HRQ589855 IBM589846:IBM589855 ILI589846:ILI589855 IVE589846:IVE589855 JFA589846:JFA589855 JOW589846:JOW589855 JYS589846:JYS589855 KIO589846:KIO589855 KSK589846:KSK589855 LCG589846:LCG589855 LMC589846:LMC589855 LVY589846:LVY589855 MFU589846:MFU589855 MPQ589846:MPQ589855 MZM589846:MZM589855 NJI589846:NJI589855 NTE589846:NTE589855 ODA589846:ODA589855 OMW589846:OMW589855 OWS589846:OWS589855 PGO589846:PGO589855 PQK589846:PQK589855 QAG589846:QAG589855 QKC589846:QKC589855 QTY589846:QTY589855 RDU589846:RDU589855 RNQ589846:RNQ589855 RXM589846:RXM589855 SHI589846:SHI589855 SRE589846:SRE589855 TBA589846:TBA589855 TKW589846:TKW589855 TUS589846:TUS589855 UEO589846:UEO589855 UOK589846:UOK589855 UYG589846:UYG589855 VIC589846:VIC589855 VRY589846:VRY589855 WBU589846:WBU589855 WLQ589846:WLQ589855 WVM589846:WVM589855 E655382:E655391 JA655382:JA655391 SW655382:SW655391 ACS655382:ACS655391 AMO655382:AMO655391 AWK655382:AWK655391 BGG655382:BGG655391 BQC655382:BQC655391 BZY655382:BZY655391 CJU655382:CJU655391 CTQ655382:CTQ655391 DDM655382:DDM655391 DNI655382:DNI655391 DXE655382:DXE655391 EHA655382:EHA655391 EQW655382:EQW655391 FAS655382:FAS655391 FKO655382:FKO655391 FUK655382:FUK655391 GEG655382:GEG655391 GOC655382:GOC655391 GXY655382:GXY655391 HHU655382:HHU655391 HRQ655382:HRQ655391 IBM655382:IBM655391 ILI655382:ILI655391 IVE655382:IVE655391 JFA655382:JFA655391 JOW655382:JOW655391 JYS655382:JYS655391 KIO655382:KIO655391 KSK655382:KSK655391 LCG655382:LCG655391 LMC655382:LMC655391 LVY655382:LVY655391 MFU655382:MFU655391 MPQ655382:MPQ655391 MZM655382:MZM655391 NJI655382:NJI655391 NTE655382:NTE655391 ODA655382:ODA655391 OMW655382:OMW655391 OWS655382:OWS655391 PGO655382:PGO655391 PQK655382:PQK655391 QAG655382:QAG655391 QKC655382:QKC655391 QTY655382:QTY655391 RDU655382:RDU655391 RNQ655382:RNQ655391 RXM655382:RXM655391 SHI655382:SHI655391 SRE655382:SRE655391 TBA655382:TBA655391 TKW655382:TKW655391 TUS655382:TUS655391 UEO655382:UEO655391 UOK655382:UOK655391 UYG655382:UYG655391 VIC655382:VIC655391 VRY655382:VRY655391 WBU655382:WBU655391 WLQ655382:WLQ655391 WVM655382:WVM655391 E720918:E720927 JA720918:JA720927 SW720918:SW720927 ACS720918:ACS720927 AMO720918:AMO720927 AWK720918:AWK720927 BGG720918:BGG720927 BQC720918:BQC720927 BZY720918:BZY720927 CJU720918:CJU720927 CTQ720918:CTQ720927 DDM720918:DDM720927 DNI720918:DNI720927 DXE720918:DXE720927 EHA720918:EHA720927 EQW720918:EQW720927 FAS720918:FAS720927 FKO720918:FKO720927 FUK720918:FUK720927 GEG720918:GEG720927 GOC720918:GOC720927 GXY720918:GXY720927 HHU720918:HHU720927 HRQ720918:HRQ720927 IBM720918:IBM720927 ILI720918:ILI720927 IVE720918:IVE720927 JFA720918:JFA720927 JOW720918:JOW720927 JYS720918:JYS720927 KIO720918:KIO720927 KSK720918:KSK720927 LCG720918:LCG720927 LMC720918:LMC720927 LVY720918:LVY720927 MFU720918:MFU720927 MPQ720918:MPQ720927 MZM720918:MZM720927 NJI720918:NJI720927 NTE720918:NTE720927 ODA720918:ODA720927 OMW720918:OMW720927 OWS720918:OWS720927 PGO720918:PGO720927 PQK720918:PQK720927 QAG720918:QAG720927 QKC720918:QKC720927 QTY720918:QTY720927 RDU720918:RDU720927 RNQ720918:RNQ720927 RXM720918:RXM720927 SHI720918:SHI720927 SRE720918:SRE720927 TBA720918:TBA720927 TKW720918:TKW720927 TUS720918:TUS720927 UEO720918:UEO720927 UOK720918:UOK720927 UYG720918:UYG720927 VIC720918:VIC720927 VRY720918:VRY720927 WBU720918:WBU720927 WLQ720918:WLQ720927 WVM720918:WVM720927 E786454:E786463 JA786454:JA786463 SW786454:SW786463 ACS786454:ACS786463 AMO786454:AMO786463 AWK786454:AWK786463 BGG786454:BGG786463 BQC786454:BQC786463 BZY786454:BZY786463 CJU786454:CJU786463 CTQ786454:CTQ786463 DDM786454:DDM786463 DNI786454:DNI786463 DXE786454:DXE786463 EHA786454:EHA786463 EQW786454:EQW786463 FAS786454:FAS786463 FKO786454:FKO786463 FUK786454:FUK786463 GEG786454:GEG786463 GOC786454:GOC786463 GXY786454:GXY786463 HHU786454:HHU786463 HRQ786454:HRQ786463 IBM786454:IBM786463 ILI786454:ILI786463 IVE786454:IVE786463 JFA786454:JFA786463 JOW786454:JOW786463 JYS786454:JYS786463 KIO786454:KIO786463 KSK786454:KSK786463 LCG786454:LCG786463 LMC786454:LMC786463 LVY786454:LVY786463 MFU786454:MFU786463 MPQ786454:MPQ786463 MZM786454:MZM786463 NJI786454:NJI786463 NTE786454:NTE786463 ODA786454:ODA786463 OMW786454:OMW786463 OWS786454:OWS786463 PGO786454:PGO786463 PQK786454:PQK786463 QAG786454:QAG786463 QKC786454:QKC786463 QTY786454:QTY786463 RDU786454:RDU786463 RNQ786454:RNQ786463 RXM786454:RXM786463 SHI786454:SHI786463 SRE786454:SRE786463 TBA786454:TBA786463 TKW786454:TKW786463 TUS786454:TUS786463 UEO786454:UEO786463 UOK786454:UOK786463 UYG786454:UYG786463 VIC786454:VIC786463 VRY786454:VRY786463 WBU786454:WBU786463 WLQ786454:WLQ786463 WVM786454:WVM786463 E851990:E851999 JA851990:JA851999 SW851990:SW851999 ACS851990:ACS851999 AMO851990:AMO851999 AWK851990:AWK851999 BGG851990:BGG851999 BQC851990:BQC851999 BZY851990:BZY851999 CJU851990:CJU851999 CTQ851990:CTQ851999 DDM851990:DDM851999 DNI851990:DNI851999 DXE851990:DXE851999 EHA851990:EHA851999 EQW851990:EQW851999 FAS851990:FAS851999 FKO851990:FKO851999 FUK851990:FUK851999 GEG851990:GEG851999 GOC851990:GOC851999 GXY851990:GXY851999 HHU851990:HHU851999 HRQ851990:HRQ851999 IBM851990:IBM851999 ILI851990:ILI851999 IVE851990:IVE851999 JFA851990:JFA851999 JOW851990:JOW851999 JYS851990:JYS851999 KIO851990:KIO851999 KSK851990:KSK851999 LCG851990:LCG851999 LMC851990:LMC851999 LVY851990:LVY851999 MFU851990:MFU851999 MPQ851990:MPQ851999 MZM851990:MZM851999 NJI851990:NJI851999 NTE851990:NTE851999 ODA851990:ODA851999 OMW851990:OMW851999 OWS851990:OWS851999 PGO851990:PGO851999 PQK851990:PQK851999 QAG851990:QAG851999 QKC851990:QKC851999 QTY851990:QTY851999 RDU851990:RDU851999 RNQ851990:RNQ851999 RXM851990:RXM851999 SHI851990:SHI851999 SRE851990:SRE851999 TBA851990:TBA851999 TKW851990:TKW851999 TUS851990:TUS851999 UEO851990:UEO851999 UOK851990:UOK851999 UYG851990:UYG851999 VIC851990:VIC851999 VRY851990:VRY851999 WBU851990:WBU851999 WLQ851990:WLQ851999 WVM851990:WVM851999 E917526:E917535 JA917526:JA917535 SW917526:SW917535 ACS917526:ACS917535 AMO917526:AMO917535 AWK917526:AWK917535 BGG917526:BGG917535 BQC917526:BQC917535 BZY917526:BZY917535 CJU917526:CJU917535 CTQ917526:CTQ917535 DDM917526:DDM917535 DNI917526:DNI917535 DXE917526:DXE917535 EHA917526:EHA917535 EQW917526:EQW917535 FAS917526:FAS917535 FKO917526:FKO917535 FUK917526:FUK917535 GEG917526:GEG917535 GOC917526:GOC917535 GXY917526:GXY917535 HHU917526:HHU917535 HRQ917526:HRQ917535 IBM917526:IBM917535 ILI917526:ILI917535 IVE917526:IVE917535 JFA917526:JFA917535 JOW917526:JOW917535 JYS917526:JYS917535 KIO917526:KIO917535 KSK917526:KSK917535 LCG917526:LCG917535 LMC917526:LMC917535 LVY917526:LVY917535 MFU917526:MFU917535 MPQ917526:MPQ917535 MZM917526:MZM917535 NJI917526:NJI917535 NTE917526:NTE917535 ODA917526:ODA917535 OMW917526:OMW917535 OWS917526:OWS917535 PGO917526:PGO917535 PQK917526:PQK917535 QAG917526:QAG917535 QKC917526:QKC917535 QTY917526:QTY917535 RDU917526:RDU917535 RNQ917526:RNQ917535 RXM917526:RXM917535 SHI917526:SHI917535 SRE917526:SRE917535 TBA917526:TBA917535 TKW917526:TKW917535 TUS917526:TUS917535 UEO917526:UEO917535 UOK917526:UOK917535 UYG917526:UYG917535 VIC917526:VIC917535 VRY917526:VRY917535 WBU917526:WBU917535 WLQ917526:WLQ917535 WVM917526:WVM917535 E983062:E983071 JA983062:JA983071 SW983062:SW983071 ACS983062:ACS983071 AMO983062:AMO983071 AWK983062:AWK983071 BGG983062:BGG983071 BQC983062:BQC983071 BZY983062:BZY983071 CJU983062:CJU983071 CTQ983062:CTQ983071 DDM983062:DDM983071 DNI983062:DNI983071 DXE983062:DXE983071 EHA983062:EHA983071 EQW983062:EQW983071 FAS983062:FAS983071 FKO983062:FKO983071 FUK983062:FUK983071 GEG983062:GEG983071 GOC983062:GOC983071 GXY983062:GXY983071 HHU983062:HHU983071 HRQ983062:HRQ983071 IBM983062:IBM983071 ILI983062:ILI983071 IVE983062:IVE983071 JFA983062:JFA983071 JOW983062:JOW983071 JYS983062:JYS983071 KIO983062:KIO983071 KSK983062:KSK983071 LCG983062:LCG983071 LMC983062:LMC983071 LVY983062:LVY983071 MFU983062:MFU983071 MPQ983062:MPQ983071 MZM983062:MZM983071 NJI983062:NJI983071 NTE983062:NTE983071 ODA983062:ODA983071 OMW983062:OMW983071 OWS983062:OWS983071 PGO983062:PGO983071 PQK983062:PQK983071 QAG983062:QAG983071 QKC983062:QKC983071 QTY983062:QTY983071 RDU983062:RDU983071 RNQ983062:RNQ983071 RXM983062:RXM983071 SHI983062:SHI983071 SRE983062:SRE983071 TBA983062:TBA983071 TKW983062:TKW983071 TUS983062:TUS983071 UEO983062:UEO983071 UOK983062:UOK983071 UYG983062:UYG983071 VIC983062:VIC983071 VRY983062:VRY983071 WBU983062:WBU983071 WLQ983062:WLQ983071 WVM983062:WVM983071"/>
    <dataValidation type="list" allowBlank="1" showInputMessage="1" showErrorMessage="1" errorTitle="Seleccione un valor de la lista"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ormula1>$L$1:$L$2</formula1>
    </dataValidation>
    <dataValidation type="list" allowBlank="1" showInputMessage="1" showErrorMessage="1" errorTitle="Seleccione un valor de la lista"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formula1>$K$1:$K$3</formula1>
    </dataValidation>
  </dataValidations>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Estrella Primera</dc:creator>
  <cp:lastModifiedBy>Estrella Primera</cp:lastModifiedBy>
  <cp:lastPrinted>2015-07-16T16:54:15Z</cp:lastPrinted>
  <dcterms:created xsi:type="dcterms:W3CDTF">2015-07-01T21:13:44Z</dcterms:created>
  <dcterms:modified xsi:type="dcterms:W3CDTF">2015-07-16T16:54:55Z</dcterms:modified>
</cp:coreProperties>
</file>